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00" windowHeight="6880"/>
  </bookViews>
  <sheets>
    <sheet name="2022年生态童书60" sheetId="2" r:id="rId1"/>
    <sheet name="2023年生态童书60" sheetId="3" r:id="rId2"/>
    <sheet name="2024年生态童60" sheetId="4" r:id="rId3"/>
    <sheet name="2025年生态童书60" sheetId="5" r:id="rId4"/>
  </sheets>
  <definedNames>
    <definedName name="_xlnm._FilterDatabase" localSheetId="0" hidden="1">'2022年生态童书60'!$A$1:$L$61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<sst xmlns="http://schemas.openxmlformats.org/spreadsheetml/2006/main" count="2068" uniqueCount="1313">
  <si>
    <t>ISBN</t>
  </si>
  <si>
    <t>丛书名</t>
  </si>
  <si>
    <t>书名</t>
  </si>
  <si>
    <t>作者</t>
  </si>
  <si>
    <t>译者</t>
  </si>
  <si>
    <t>出版社</t>
  </si>
  <si>
    <t>出版机构</t>
  </si>
  <si>
    <t>出版日期</t>
  </si>
  <si>
    <t>定价</t>
  </si>
  <si>
    <t>国别</t>
  </si>
  <si>
    <t>推荐年龄</t>
  </si>
  <si>
    <t>专家推荐语</t>
  </si>
  <si>
    <t>9787559645616</t>
  </si>
  <si>
    <t>10件我能为世界做的事</t>
  </si>
  <si>
    <t>[英]梅兰妮·沃尔什 著</t>
  </si>
  <si>
    <t>武小味 译</t>
  </si>
  <si>
    <t>北京联合出版公司</t>
  </si>
  <si>
    <t>启发</t>
  </si>
  <si>
    <t>英国</t>
  </si>
  <si>
    <t>3岁+</t>
  </si>
  <si>
    <t>绘本从日常生活入手，告诉小朋友，保护地球家园时时事事处处皆可为！刷牙时记得关水龙头，看完电视、用完电器及时关电，离开房间随手关灯，做好垃圾分类，把垃圾扔进垃圾桶等，这些生活中的小事让小朋友想做、能做、会做，在幼小的心灵中种下守护绿色家园的种子，更加难得是绘本还告诉小朋友，如何小手拉大手，带动爸爸妈妈一起实践，共同保护大地球。</t>
  </si>
  <si>
    <t>9787556255092</t>
  </si>
  <si>
    <t>白鹤回来了</t>
  </si>
  <si>
    <t>萧翱子 编绘</t>
  </si>
  <si>
    <t>湖南少年儿童出版社</t>
  </si>
  <si>
    <t>中国</t>
  </si>
  <si>
    <t>白鹤是国家一级重点保护野生动物，是极危物种，被誉为“鸟类中的活化石”。这本书讲述了生活在洞庭湖旁的一家人帮助受伤的白鹤重回大自然的故事。故事中，富有灵性的白鹤在与人共同演绎了生命与生命之间互相珍惜的传奇。故事唯美动人，不禁让人思考：人类与动物的关系应该是怎样的。</t>
  </si>
  <si>
    <t>从前有一片森林</t>
  </si>
  <si>
    <t>[澳]马克·马丁 著</t>
  </si>
  <si>
    <t>竻竻 译</t>
  </si>
  <si>
    <t>读者出版社</t>
  </si>
  <si>
    <t>爱心树</t>
  </si>
  <si>
    <t>澳大利亚</t>
  </si>
  <si>
    <t>《从前有一片森林》用流畅的图画，简约的语言，向我们讲述了一个人与自然相互影响的故事，人类无尽的欲望最终会把自己推入滔天巨浪之中。可以帮助孩子建立起保护环境的朴素意识。</t>
  </si>
  <si>
    <t>大熊抱抱</t>
  </si>
  <si>
    <t>[加]尼古拉斯·奥尔德兰特 著</t>
  </si>
  <si>
    <t>余治莹 译</t>
  </si>
  <si>
    <t>河北教育出版社</t>
  </si>
  <si>
    <t>加拿大</t>
  </si>
  <si>
    <t>这是一本既温情又幽默的作品。以一只内心充满爱和幸福的、到处拥抱森林中各种动物和大树的、憨态可掬的大熊形象，表达出作者对自然的热爱和对环境保护的讴歌。结局以戏谑的方式对破坏自然的行为进行了反讽，耐人寻味。</t>
  </si>
  <si>
    <t>9787550267091</t>
  </si>
  <si>
    <t>观察者：珍·古道尔和黑猩猩在一起的生活</t>
  </si>
  <si>
    <t>[美]珍妮特·温特 著</t>
  </si>
  <si>
    <t>汪小英 译</t>
  </si>
  <si>
    <t>美国</t>
  </si>
  <si>
    <t>珍·古道尔天生爱动物，喜欢观察动物，甚至在成年后攒钱去了非洲，只为和那里的动物做朋友……她把一生献给了那片土地上的黑猩猩，不仅成为它们的朋友，深入了解到它们的生活习性，还在世界各地呼吁保护这一物种和它们的栖息地。这位真正的观察者，做了常人难以完成的事情，也唤起更多的人关爱动物并努力改善我们共同的生存环境，让大家行动起来……</t>
  </si>
  <si>
    <t>和我一起玩</t>
  </si>
  <si>
    <t>[美]玛丽·荷·艾斯 著</t>
  </si>
  <si>
    <t>无论人与伙伴或人与环境，和谐相处必经练习。本书如同示范，文字毫无刻板说教，画面运用实景，将小女孩在对待习性相异的动物伙伴时，前、后两种不同的互动方式与引发的不同结果完整而温暖地呈现于翻页过程中。</t>
  </si>
  <si>
    <t>9787556025107</t>
  </si>
  <si>
    <t>来喝水吧</t>
  </si>
  <si>
    <t>[澳]葛瑞米·贝斯 著</t>
  </si>
  <si>
    <t>影子 译</t>
  </si>
  <si>
    <t>长江少年儿童出版社</t>
  </si>
  <si>
    <t>这是一本从思想性、艺术性，到互动性、趣味性都极佳的科学类图画书。一个隐秘的水洼，随着季节的变化，来喝水的动物络绎不绝，水一点点减少直至干涸，而一场甘霖又滋养大地，自然又充满生机和活力。通过对挖洞手法的运用和图文的综合设计，表达出生态系统的守恒观、和谐观。</t>
  </si>
  <si>
    <t>怕浪费婆婆</t>
  </si>
  <si>
    <t>[日]真珠真理子 著</t>
  </si>
  <si>
    <t>蒲蒲兰 译</t>
  </si>
  <si>
    <t>二十一世纪出版社集团</t>
  </si>
  <si>
    <t>蒲蒲兰</t>
  </si>
  <si>
    <t>日本</t>
  </si>
  <si>
    <t>这是一本关于祖孙二人对话的绘本，绘本里的老奶奶总唠叨个不停。而她唠叨的内容像极了我们日常生活中的大人。在怕浪费婆婆的眼里总能看见孩子的浪费，她总会唠叨：“太浪费了！”。然后她会提出非常具有创意的建议，原本没有用处的东西在她手里全部又能变废为宝。让看似说教的故事变得十分有趣，也为“节约”不断注入新的涵义和活力。</t>
  </si>
  <si>
    <t>9787556099290</t>
  </si>
  <si>
    <t>贫民窟的世界乐团</t>
  </si>
  <si>
    <t>[法]米歇尔·皮克马尔 著 [法]利昂内尔·勒·尼瓦尼克 绘</t>
  </si>
  <si>
    <t>谢逢蓓 译</t>
  </si>
  <si>
    <t>心喜阅</t>
  </si>
  <si>
    <t>法国</t>
  </si>
  <si>
    <t>世界给我们垃圾，我们报之以音乐。一支从巴拉圭贫民窟走出的少年交响乐团以行动写就了这个温暖而充满创意的真实故事，鼓励小读者勇敢面对生活所给予的挑战，同时，变废为宝人人可以参与，垃圾中一样可以“长出”、实现你的梦想。</t>
  </si>
  <si>
    <t>9787556225347</t>
  </si>
  <si>
    <t>企鹅冰书：哪里才是我的家</t>
  </si>
  <si>
    <t>金皆竑 林珊 著 刘昊 绘</t>
  </si>
  <si>
    <t>这本绘本最奇妙的是采用新型热敏材料，油墨随着温度不同，画面颜色呈现出从丰富饱满、变浅变淡到全部变白的变化，生动展现了全球气候变暖，冰川消融，导致企鹅、北极熊等无家可归的严重后果。让孩子在抚摸翻阅之中，感受到气候变化带来的切身体验，受到“无声胜有声”的气候变化教育，起到“润物无声”的保护地球刻不容缓的效果。</t>
  </si>
  <si>
    <t>9787514214673</t>
  </si>
  <si>
    <t>拯救地球行动绘本系列</t>
  </si>
  <si>
    <t>拯救地球行动绘本系列：汽车睡觉的一天</t>
  </si>
  <si>
    <t>[韩]申慧恩 著 [比]艾丽卡·考特 绘</t>
  </si>
  <si>
    <t>何竞 译</t>
  </si>
  <si>
    <t>文化发展出版社</t>
  </si>
  <si>
    <t>韩国</t>
  </si>
  <si>
    <t>给汽车放一天假，让它们饱饱地睡一天，我们的生活会变成什么样子？这本书就来帮我们畅想这一天的生活。低碳生活可以让我们感受到前所未有的的幸福。</t>
  </si>
  <si>
    <t>如果地球被我们吃掉了</t>
  </si>
  <si>
    <r>
      <rPr>
        <sz val="10"/>
        <color rgb="FF000000"/>
        <rFont val="黑体"/>
        <charset val="134"/>
      </rPr>
      <t>[法]阿兰·塞尔 著</t>
    </r>
    <r>
      <rPr>
        <sz val="10"/>
        <color rgb="FF000000"/>
        <rFont val="SimSun"/>
        <charset val="134"/>
      </rPr>
      <t>                     </t>
    </r>
    <r>
      <rPr>
        <sz val="10"/>
        <color rgb="FF000000"/>
        <rFont val="黑体"/>
        <charset val="134"/>
      </rPr>
      <t xml:space="preserve"> [意]西尔维娅·博南尼 绘</t>
    </r>
  </si>
  <si>
    <t>武娟 译</t>
  </si>
  <si>
    <t>本书使用拼贴的形式创作，问题每每强化“最后的”为发问升级，引发读者对行为过度后果的思考、预警人类的未来。在故事结尾，回归儿童本身，以美好且留足想象的空间带给读者希冀。</t>
  </si>
  <si>
    <t>水公主</t>
  </si>
  <si>
    <t>[美]苏珊·韦尔德 著 [加]彼得·雷诺兹 绘</t>
  </si>
  <si>
    <t>赵晓华 译</t>
  </si>
  <si>
    <t>广西师范大学出版社</t>
  </si>
  <si>
    <t>神秘岛</t>
  </si>
  <si>
    <t>自然资源分布的不均衡，深刻影响着全球不同地区人们的日常生活。作品取材于现实非洲，再现原住民童年真实的经历，粗犷畅达、充满奔放之美的线条勾勒出小女孩吉吉与水资源短缺息息相关的生活日常，令读者审视人与自然的关系。</t>
  </si>
  <si>
    <t>9787556839841</t>
  </si>
  <si>
    <t>苏丹的犀角</t>
  </si>
  <si>
    <t>戴芸 著 李星明 绘</t>
  </si>
  <si>
    <t>这是一个来自非洲浩瀚草原的故事，但离我们并不遥远。主角是最后一只雄性北白犀苏丹，却很难不让我们联想到身边这片土地上最后的绿孔雀、白鳍豚、天行长臂猿……我们还有多少机会修复与动物的关系、抚平地球的伤痕呢？本书哀而不伤、娓娓道来的风格，更为我们的反思留出余地。</t>
  </si>
  <si>
    <t>9787554556863</t>
  </si>
  <si>
    <t>我家附近的野花</t>
  </si>
  <si>
    <t>陈丽雅 著</t>
  </si>
  <si>
    <t>我们去哪里感受自然？一定要去田野里吗？一定要去大海边吗？一定要去雨林中吗？其实，在我们的家门口就有数不清的野花野草在展现自然之美，龙葵，蒲公英，紫花地丁，都是我们的自然朋友。认识自然，亲近自然，接触自然就从我家附近的野花就开始。</t>
  </si>
  <si>
    <t>小房子</t>
  </si>
  <si>
    <t xml:space="preserve">[美]维吉尼亚·李·伯顿 著 </t>
  </si>
  <si>
    <t>阿甲 译</t>
  </si>
  <si>
    <t>南海出版公司</t>
  </si>
  <si>
    <t>被拟人化的、富有童心的小房子，带着读者经历了乡村城市化发展的历史进程，以儿童能够接受和理解的方式，直观地展现出人与自然的和谐之美向人与自然的失衡之惑的转变，揭示了人类现代科技和文明的进步对自然的破坏力。这是一部集思想性、文学性与艺术性于一身的经典之作。</t>
  </si>
  <si>
    <t>9787559523020</t>
  </si>
  <si>
    <t>写给孩子的自然灾害书[全4册]</t>
  </si>
  <si>
    <t>［澳］杰西·弗兰 著 [澳]布鲁斯·沃特利 绘</t>
  </si>
  <si>
    <t>刘萱 刘玉林 译</t>
  </si>
  <si>
    <t>河北少年儿童出版社</t>
  </si>
  <si>
    <t>这是一套书为孩子们展现地球上我们常见的几种自然灾害——洪水、热带气旋、干旱、火灾。每本书都是根据真实故事创作的， 在画面上绘者真实还原了自然灾害的场景，同时也描写了灾害对人们生活的影响，以及面对灾害人们相互帮助、共同抵抗自然灾害的可贵精神，书后还有关于灾害成因的科普知识。</t>
  </si>
  <si>
    <t>勇敢地长大：工地旁的小鸟一家</t>
  </si>
  <si>
    <t>郝夏宁 摄影/著</t>
  </si>
  <si>
    <t>这是一本关于金眶鸻的摄影科普故事绘本，也是一部金眶鸻用智慧和勇气繁育后代的纸上纪录片。鸟类摄影师郝夏宁多年追踪拍摄金眶鸻，用镜头把它们的故事定格，让我们了解金眶鸻如何在城市里生成，又是如何勇敢地长大。</t>
  </si>
  <si>
    <t>这片草地真美丽</t>
  </si>
  <si>
    <t>[奥]沃尔夫·哈兰斯 著[奥]温弗里德·欧普吉诺斯 绘</t>
  </si>
  <si>
    <t>赖雅静 译</t>
  </si>
  <si>
    <t>奥地利</t>
  </si>
  <si>
    <t>这是一幕情节起伏的纸页上戏剧。乡村草地与城市的自然差异，使城里的人们向往享受其美好。故事完整地呈现了人们对这片草地的开发、利用、放弃及这些行为对原有生态带来的变化，聚焦人类自身欲望与环境承载之间的关系。</t>
  </si>
  <si>
    <t>自由的线</t>
  </si>
  <si>
    <t>[巴西]小克莱顿 著</t>
  </si>
  <si>
    <t>青豆童书馆 七月 译</t>
  </si>
  <si>
    <t>郑州大学出版社</t>
  </si>
  <si>
    <t>青豆童书馆</t>
  </si>
  <si>
    <t>2017，11</t>
  </si>
  <si>
    <t>巴西</t>
  </si>
  <si>
    <t>本书画面自由灵动，直线、弧线、折线、曲线及粗细、长度不同的线条，或独立或交叠演绎出两条平行的故事线索：小猫钓鱼与轮船拖网捕鱼。空无一字的画面，留白处恰是读者对资源合理获取方式及程度的思考空间。</t>
  </si>
  <si>
    <t>9787559640680</t>
  </si>
  <si>
    <t>城市自然故事：北京（全3册）</t>
  </si>
  <si>
    <t>刘几凡 余明伟 著</t>
  </si>
  <si>
    <t>中国国家地理（CNG）</t>
  </si>
  <si>
    <t>6岁+</t>
  </si>
  <si>
    <t>这套书讲的就是中国城市孩子身边的动植物，包括《在公园》《在郊野》《在胡同》。书中从家门来的胡同，树梢上的鸟雀，再到城市里的各种昆虫，从菜市场中可见的水产，又到京城的绿化带。读这样的图册让中国读者感觉特别亲切，只要你愿意抓起</t>
  </si>
  <si>
    <t>9787543475977</t>
  </si>
  <si>
    <t>春神跳舞的森林</t>
  </si>
  <si>
    <t>严淑女 著 张又然 绘</t>
  </si>
  <si>
    <t>书中细腻、质感且充满神秘气息的画面，配以娓娓道来、充满幻想色彩的文字，本书将人对的自然的敬畏之意置于阿里山真实的自然场域之中。人类在醉心于欣赏大自然回馈的一切美景物产的同时，倒伏的神木、山体的泥石流、迁徙的动物……亦是自然对人类发出的无声警示。</t>
  </si>
  <si>
    <t>9787542256485</t>
  </si>
  <si>
    <t>第一次提问</t>
  </si>
  <si>
    <t>[日] 长田弘 著 [日]伊势英子 绘</t>
  </si>
  <si>
    <t>[日] 猿渡静子 译</t>
  </si>
  <si>
    <t>甘肃少年儿童出版社</t>
  </si>
  <si>
    <t>飓风社</t>
  </si>
  <si>
    <t>全书以简洁的提问贯穿，触动读者逐渐入深度思考，亦是善意的提醒。画面充满意蕴，无论仰望天空、树下驻足、聆听鸟鸣、流连沙滩……人们对环境的关注不仅是专业的讨论、研究与倡导，更是融入日常细节对生活的热爱。</t>
  </si>
  <si>
    <t>鄂温克的驼鹿</t>
  </si>
  <si>
    <t>格日勒其木格·黑鹤 著 九儿 绘</t>
  </si>
  <si>
    <t>接力出版社</t>
  </si>
  <si>
    <t>从自然主题的角度来说，这本图画书用独特的视角展现了生活在中国东北的驼鹿、鄂温克人的生活画面，讲述了一位驯鹿老人与失去母亲的小驼鹿终生相伴的传奇。与以往的环保主题作品不同，它更突出地表现了驼鹿奋不顾身地保护人类的壮举，人与动物建立起情同亲人的深厚情感，令人震撼。</t>
  </si>
  <si>
    <t>饥饿山的猫</t>
  </si>
  <si>
    <t>[美]杨志成 著</t>
  </si>
  <si>
    <t>中信出版社</t>
  </si>
  <si>
    <t>红披风</t>
  </si>
  <si>
    <t>饥饿山的主人财主猫，是拥有绝对财富的主宰，他有享受不尽的荣华富贵，却过着极度奢侈浪费的生活。当有一天干旱和饥荒真实发生在眼前，人又如何自适呢？杨志成一如既往地从中国传统文化中获得灵感，用隐喻的方式讲述了一个现代寓言，引发人们对节约、珍惜、知足、分享等主题的深刻反思。</t>
  </si>
  <si>
    <t>25107075</t>
  </si>
  <si>
    <t>家门外的自然课系列[第一辑，全4本]</t>
  </si>
  <si>
    <t>刘撒沙 等 著绘</t>
  </si>
  <si>
    <t>山东科学技术出版社</t>
  </si>
  <si>
    <t>2017，6</t>
  </si>
  <si>
    <t>本套丛书，内容涉及日常生活中常见的昆虫及草木。阅读本系列，不仅是增加认知与增长学识的过程，更是跟随作者在家门外散步，亲近自然、阅读自然，在大自然的滋养中，感受与体验生命力与爱的过程。</t>
  </si>
  <si>
    <t>仅仅是个梦</t>
  </si>
  <si>
    <t>[美]克里斯·范·奥尔斯伯格 著</t>
  </si>
  <si>
    <t>杨玲玲 彭懿 译</t>
  </si>
  <si>
    <t>新星出版社</t>
  </si>
  <si>
    <t>作者笔下亦真亦幻的梦境中，却满满是不同现实场景的写照。位于垃圾场中央的住房、建在珠峰顶上的酒店、不停地伐木……在梦境中推演现实，总好过在现实中遭遇梦境，这或者是人类最低成本的对现实的反思方式。</t>
  </si>
  <si>
    <t>9787550258464</t>
  </si>
  <si>
    <t>南极小木屋：七岁女孩的探险之旅</t>
  </si>
  <si>
    <t>王自磐 [捷]雅罗夫斯基·帕弗里契克 著 邱可曼 绘</t>
  </si>
  <si>
    <t>本书是优美的科普故事，将关于南极的知识点串成闪光的珍珠，俯拾皆是；也是充满力量的励志故事，七岁女孩的勇气与探索精神让家长看到“原来孩子可以这样成长”。“性别平等”其实是环境保护的题中应有之义，女性力量在本书中闪闪发光，令画面与文字更有意义。</t>
  </si>
  <si>
    <t>9787513720120</t>
  </si>
  <si>
    <t>“我爱大自然”环保系列</t>
  </si>
  <si>
    <t>“我爱大自然”环保系列：你不知道的雾霾</t>
  </si>
  <si>
    <t>杨小阳 著 姜楠 绘</t>
  </si>
  <si>
    <t>中国和平出版社</t>
  </si>
  <si>
    <t>“雾霾围城”虽已在我们的日常生活中渐渐成为过去时，但了解雾霾的成因、意识到每个人都可以是环境问题的受害者，同样也可以是环境问题的制造者和解决者，这是永不过时的话题。本书以科学、严谨、直观、易懂的风格再现“蓝天保卫战”的方方面面，提示我们，解决空气污染问题任重道远。</t>
  </si>
  <si>
    <t>盘中餐</t>
  </si>
  <si>
    <t>于虹呈 著</t>
  </si>
  <si>
    <t>中国少年儿童新闻出版总社有限公司</t>
  </si>
  <si>
    <t>九神鹿绘本馆</t>
  </si>
  <si>
    <t xml:space="preserve">理解自然，可以从我们的盘中餐开始。这本书不仅描绘了水稻的一生，更描绘了人与自然和谐共处的生活方式，以及藏在这些生活中的生态智慧。本书告诉我们一个简单的道理人与自然和谐共处才是自然之道。
</t>
  </si>
  <si>
    <t>如果没有石油</t>
  </si>
  <si>
    <t>[英]哈丽雅特·罗素 著</t>
  </si>
  <si>
    <t>毛太郎 译</t>
  </si>
  <si>
    <t>贵州人民出版社</t>
  </si>
  <si>
    <t>蒲公英童书馆</t>
  </si>
  <si>
    <t xml:space="preserve">《如果没有石油》是一本关于石油的科普书，不仅全面展示了人类开发利用石油的历史和现状，介绍了因为使用石油带来的问题，还讨论了清洁能源的必要性和可能的发展路径，以及可持续发展的生活方式。让轻松有趣的绘画和文字帮助我们建立绿色生活方式。
</t>
  </si>
  <si>
    <t>9787558421075</t>
  </si>
  <si>
    <t>桑布鲁，我回来了</t>
  </si>
  <si>
    <t>孙霄 摄影/著</t>
  </si>
  <si>
    <t>江苏凤凰少年儿童出版社</t>
  </si>
  <si>
    <t>东方娃娃</t>
  </si>
  <si>
    <t>一头名叫雨滴的小象，出生在非洲的桑布鲁草原，但却在一岁生日的时候遭遇变故，失去妈妈并与家族离散，后来得到了人类的救助，重回故乡并被原家族接纳的故事。作者孙霄曾在国内外多地做过大象保护和研究的工作，书中的照片和文字，深情讲述成长的故事。引导孩子尊重生命，接纳挫折。</t>
  </si>
  <si>
    <t>鲨鱼女士：最勇敢的海洋科学家尤金妮亚·克拉克的真实故事</t>
  </si>
  <si>
    <t>[加]杰丝·基廷 著 [西班牙]玛尔塔·阿尔瓦雷斯·米根斯 绘</t>
  </si>
  <si>
    <t>江建利 徐德荣 译</t>
  </si>
  <si>
    <t>第一次在水族馆看到鲨鱼，尤金妮亚·克拉克就爱上了它们。但尤金妮亚很快发现，许多人认为鲨鱼丑陋又吓人，他们还认为女人成不了科学家。尤金妮亚下定决心要证明他们的想法是错误的，最终为研究鲨鱼奉献了自己的一生。她的成就让全世界都认识到，人类应该尊重而不是害怕鲨鱼，这是一个鼓舞人心的真实故事！一本给孩子必不可少的关于鲨鱼的书。</t>
  </si>
  <si>
    <t>9787511044686</t>
  </si>
  <si>
    <t>深海璀璨：拯救世界珊瑚礁</t>
  </si>
  <si>
    <t>[美]凯特·梅斯纳 著 [加]马修·福赛思 绘</t>
  </si>
  <si>
    <t xml:space="preserve">张淮海 叶楠 译 </t>
  </si>
  <si>
    <t>海豚出版社</t>
  </si>
  <si>
    <t>童眸</t>
  </si>
  <si>
    <t>一本集人物传记和科普为一体的图画书，讲述修复珊瑚的先驱肯·内迪迈尔的真实故事。从他爱上海洋，迷上了色彩绚烂、形态各异的珊瑚，到发现日益严重的珊瑚白化现象，成年后的肯通过移植珊瑚的方式来培育更多的珊瑚的故事。这本书让孩子认识到这些这些珊瑚的稀缺以及珍贵，一起加入保护珊瑚，保护海洋，保护地球的行动中来。</t>
  </si>
  <si>
    <t>水中的光亮</t>
  </si>
  <si>
    <t>付新华 著</t>
  </si>
  <si>
    <t>连环画出版社</t>
  </si>
  <si>
    <t>书中的爸爸是个萤火虫专家，一个傍晚，他们一起来到了一片山林，在这里，看到了美丽神奇的萤火虫。通过主人公和大自然的亲密接触，传递给小朋友对大自然的爱，并以萤火虫的光亮象征孩子美好的未来。</t>
  </si>
  <si>
    <t>9787571004972</t>
  </si>
  <si>
    <t>我的垃圾去哪儿了？关于垃圾分类和再生的一切</t>
  </si>
  <si>
    <t>[加]艾瑞卡·菲微 著 [加]比尔·斯莱文 绘</t>
  </si>
  <si>
    <t>王若绮 译</t>
  </si>
  <si>
    <t>湖南科学技术出版社</t>
  </si>
  <si>
    <t>小博集</t>
  </si>
  <si>
    <t>面对垃圾围城，我们是绝望地放弃，还是坚定地拯救？这本书图文并茂，深入浅出，不止于“分类”，而是从源头上溯至“减量”，从消费和使用延伸到“再生”。知道垃圾从哪儿来，了解它会变成什么，增长知识，更激发行动力。</t>
  </si>
  <si>
    <t>我看见一只鸟</t>
  </si>
  <si>
    <t>刘伯乐 著</t>
  </si>
  <si>
    <t>明天出版社</t>
  </si>
  <si>
    <t>这是一本具有儿童视角的科学类图画书，讲述了一对母女置身于“大坑风景区”的生活故事。在自然知识的呈现上，更体现出创作者的专业与用心，基于长期对鸟类生态和森林的研究，用细致的观察与生动的写生，拉近儿童与自然的距离，帮助孩子认识各种美丽的鸟类，感受自然的神奇，激发自然保护的意识。</t>
  </si>
  <si>
    <t>9787559839992</t>
  </si>
  <si>
    <t>牙齿猎人</t>
  </si>
  <si>
    <t>[韩]曺源希 著</t>
  </si>
  <si>
    <t>窦全霞 译</t>
  </si>
  <si>
    <t>魔法象</t>
  </si>
  <si>
    <t>人类猎杀大象，是为了获取它们珍贵的象牙；那么反过来，大象猎杀人类，也为了满足它们的欲望，那又会是怎样的景象呢？这本图画书无疑掷地有声地抛出了这个值得人类深刻反思的问题。故事虽然描绘的是一场噩梦，但是却用戏谑和反讽的方式，给儿童和成人以警示，告诫人们敬畏自然，善待生命。</t>
  </si>
  <si>
    <t>9787532960767</t>
  </si>
  <si>
    <t>一只海龟的旅程</t>
  </si>
  <si>
    <t>[日]河崎俊一 著</t>
  </si>
  <si>
    <t>程雨枫 译</t>
  </si>
  <si>
    <t>山东文艺出版社</t>
  </si>
  <si>
    <t>这本书以一只小海龟的口吻讲述了它对大千世界的探索，刚出生时从海岸边爬进海里，在海中经历各种生死历险，见识了形形色色的海洋生物，还有来自人类的东西（以垃圾为主）。用写实的风格呈现了感觉非常真实的自然世界，让这本书更像是一个纸上的纪录片，展现了海龟的生存环境和成长历程，也尝试让读者站在海龟的立场上，思考人与大自然之间的关系，借此反思人自身的生存问题。</t>
  </si>
  <si>
    <t>9787541771354</t>
  </si>
  <si>
    <t>拯救地球的孩子们</t>
  </si>
  <si>
    <t>[英]洛尔·科比 著 [瑞典]阿德利娜·利瑞斯 绘</t>
  </si>
  <si>
    <t>刘畅 译</t>
  </si>
  <si>
    <t>未来出版社</t>
  </si>
  <si>
    <t>乐乐趣</t>
  </si>
  <si>
    <t>气候变化离普通人的生活很远？明明意识到问题却觉得个人无能为力？本书以活泼、有力量、可操作的风格一扫你的知识盲区与无力感，告诉你，只要有一个人开始努力，只要发现一个身边关于气候变化的真问题，改变就会发生，而这个人，就可以是读完这本书的你。</t>
  </si>
  <si>
    <t>9787559646699</t>
  </si>
  <si>
    <t>哎呀，竟然就这样灭绝了</t>
  </si>
  <si>
    <t>[日] 今泉忠明 主编 [日]丸山贵史 著 [日]佐藤真规 植竹阳子 海道建太 茄子味噌炒 绘</t>
  </si>
  <si>
    <t>李建云 译</t>
  </si>
  <si>
    <t>9岁+</t>
  </si>
  <si>
    <t>灭绝，虽然是大自然的一种机制。但自然引发的灭绝与人类干预导致的灭绝，却是两种不同性质。本书记录过往、预警未来，行文轻松幽默，却可以让读者于笑中落泪、于笑中思考。</t>
  </si>
  <si>
    <t>9787521720112</t>
  </si>
  <si>
    <t>臭烘烘的垃圾书</t>
  </si>
  <si>
    <t>[德]格达·赖特 著</t>
  </si>
  <si>
    <t>宋娀 译</t>
  </si>
  <si>
    <t>中信出版集团</t>
  </si>
  <si>
    <t>德国</t>
  </si>
  <si>
    <t>垃圾看似臭哄哄的，但里面却藏着一个宝藏。人类应该如何认识垃圾，处理垃圾、循环利用垃圾……这本书图文并茂的小书，围绕垃圾的主题，牵出人类复杂的历史、科技的创新和日常的生活，集知识性、知识性、文化性和实践性于一身，具有丰富的趣味性和教育性。</t>
  </si>
  <si>
    <t>9787571004767</t>
  </si>
  <si>
    <t>大自然教你造房子</t>
  </si>
  <si>
    <t>[加]埃塔·卡纳 著 [加]卡尔·韦恩斯 绘</t>
  </si>
  <si>
    <t>当城市不断发展，建筑物拔地而起，是否一定意味着对自然的侵占、或动植物被迫让出自己的领地？其实，建筑也完全可以以大自然为灵感来源，与万物和谐共处，这样的城市有创意，会呼吸。当孩子开始对建筑感兴趣，不妨就从打开这本书、勾勒一个小小“生态建筑师”的梦想做起吧！</t>
  </si>
  <si>
    <t>大自然有条隐形线......</t>
  </si>
  <si>
    <t>[意]詹翁贝托·阿奇内利 著 [意]塞雷娜·维奥拉 绘</t>
  </si>
  <si>
    <t>张亦非 译</t>
  </si>
  <si>
    <t>读小库</t>
  </si>
  <si>
    <t>意大利</t>
  </si>
  <si>
    <t>生命世界是一个整体，牵一发而动全身，看似无足轻重的的举动，带来了众多生态灾难事件。美洲的根瘤蚜差点让欧洲葡萄园消失，欧洲的兔子破坏了澳洲的草原，人类的微笑行为可能对自然造成不可逆的伤害。阅读这本书，让我们明白隐藏在大自然中的隐形线。</t>
  </si>
  <si>
    <t>13094447</t>
  </si>
  <si>
    <t>当世界变得不一样（全4册）</t>
  </si>
  <si>
    <t xml:space="preserve">魏科 等著 王吱吱 等绘 </t>
  </si>
  <si>
    <t>广东海燕电子音像出版社</t>
  </si>
  <si>
    <t xml:space="preserve">气候变化会带来什么？不仅仅是更炎热的夏天，不仅仅是更多的干旱和暴雨，气候变化已经影响了生命世界的每一个成员。本丛书用来信的形式叙述了身居地球不同角落不同环境的动物所面临的困境，以及努力做出的改变。让孩子自己感受一个稳定的自然环境才是对我们人类生存最有利的自然环境。
</t>
  </si>
  <si>
    <t>9787520208673</t>
  </si>
  <si>
    <t>动物与人那些事</t>
  </si>
  <si>
    <t>郭耕 著</t>
  </si>
  <si>
    <t>中国大百科全书出版社</t>
  </si>
  <si>
    <t>动物与人类的关系，是“为我所用”？“谈之色变”？还是……？作为资深科普工作者，郭耕老师有着丰厚的知识积累与顶尖的公众沟通力，择书信之形式，其言谆谆，为动物代言，其意拳拳。在这个人与动物关系日益紧张、充满误解的时代，尤其值得一读。</t>
  </si>
  <si>
    <t>给孩子的环保生态小百科</t>
  </si>
  <si>
    <t>[法]德尔芬·葛林宝 著</t>
  </si>
  <si>
    <t>潘蕾 译</t>
  </si>
  <si>
    <t>陕西人民出版社</t>
  </si>
  <si>
    <t>环境保护是宏大命题，但对孩子而言，它是否可以是一个激发好奇心和不断探索的过程？这本书就做到了。读后你会发现，环保是如此有趣、有创意，它可以化身成为一个个新奇的任务、冒险和挑战，只要参与其中就会有收获。</t>
  </si>
  <si>
    <t>海洋塑料：一个入侵物种</t>
  </si>
  <si>
    <t>[葡]安娜·佩戈 著 [葡]伊莎贝尔·米尼奥丝·马丁斯 著 [葡]贝尔纳多·P.卡瓦略 绘</t>
  </si>
  <si>
    <t>金心艺 译</t>
  </si>
  <si>
    <t>浙江教育出版社</t>
  </si>
  <si>
    <t>后浪</t>
  </si>
  <si>
    <t>葡萄牙</t>
  </si>
  <si>
    <t>面对“海洋塑料污染”这样庞大而复杂的环境议题，作者充分相信孩子具有了解真相的能力。本书并未直接将结论告诉小读者，而是选择直面问题的核心，系统性而全面地讲述知识、进行引导，从而使小读者真正认识问题的源头何在，产生行动的内生动力。</t>
  </si>
  <si>
    <t>9787554555798</t>
  </si>
  <si>
    <t>河流是什么？</t>
  </si>
  <si>
    <t>[立陶宛]莫妮卡·瓦希娜维伊琴妮 著</t>
  </si>
  <si>
    <t>王梦达 译</t>
  </si>
  <si>
    <t>立陶宛</t>
  </si>
  <si>
    <t>来自立陶宛的作者莫妮卡，为我们提出了一个问题——河流是什么？作品顺着这个问题延展开去，以诗意的语言和温馨的图画，描绘出河流流经之地的人、自然和环境，串起地理、历史和人文的变迁脉络。这种来自不同时空和民族的脉络，编制出一段记忆、一股力量和一种永恒。</t>
  </si>
  <si>
    <t>喀伦坡之狼</t>
  </si>
  <si>
    <t>[英]威廉·格利尔 著</t>
  </si>
  <si>
    <t>周颖琪 译</t>
  </si>
  <si>
    <t xml:space="preserve">通过一个真实的故事，讲述了人与狼的生存史诗，表现了人类对自然、对生态、对环境保护认知转变的过程。引导孩子深度思考人类和其他动物的关系，如何认知我们的动物朋友，又如何与它们相处。
</t>
  </si>
  <si>
    <t>看见看不见的地球</t>
  </si>
  <si>
    <t>法国高空图片社 [法]阿兰·塞尔 著 [法]扎雨 绘</t>
  </si>
  <si>
    <t>赵吉鹏 译</t>
  </si>
  <si>
    <t>未小读</t>
  </si>
  <si>
    <t>这是一本非常美丽、大气的地球生态科普作品，围绕环境和可持续发展的主题，向孩子们娓娓道来。书中巧妙地结合了三种艺术形式：摄影、绘画和写作——视觉效果震撼的航拍摄影把读者带到地球的各个角落，展现自然环境与人类生存的种种奇观，让孩子们印象深刻，并发出“当地球的眼睛，观察大自然发出的信号”。</t>
  </si>
  <si>
    <t>美丽的西沙群岛</t>
  </si>
  <si>
    <t>刘先平 著</t>
  </si>
  <si>
    <t>人民文学出版社</t>
  </si>
  <si>
    <t xml:space="preserve">本书不仅展示了西沙群岛的自然风貌、动物和植物，更描写了守岛官兵与自然和谐共处的动人故事。人类生存的最高境界就是与自然和谐共处，共荣共存。
</t>
  </si>
  <si>
    <t>9787553668239</t>
  </si>
  <si>
    <t>蜜蜂</t>
  </si>
  <si>
    <t>[波]沃依切赫·格拉伊科夫斯基 著 [波]彼得·索哈 绘</t>
  </si>
  <si>
    <t>乌兰 李佳 译</t>
  </si>
  <si>
    <t>波兰</t>
  </si>
  <si>
    <t>蜜蜂作为膜翅目昆虫是古老的物种之一，蜜蜂与人类的交集始于远古。该书的语言既不像诗人那样用浪漫的语句，又不像学者那样使用冷冰冰的科学术语和科研数据，而是用符合儿童认知特点的语言来描述——蜜蜂有别于其他昆虫的虫性与人性。在阅读中思考蜜蜂与自然、蜜蜂与人类之间的关系，开启一场“从蜂箱到世界”的旅行。</t>
  </si>
  <si>
    <t>牧鹤女孩</t>
  </si>
  <si>
    <t>曹文芳 著</t>
  </si>
  <si>
    <t>一个女孩保护丹顶鹤并最终为之失去生命的动人故事。这是一个真实的故事，曾经以一首歌曲的形式传唱大江南北。这个故事不仅仅涉及到环保的主题，它里面所闪现出的人和动物之间的相互眷恋的脉脉深情，有着特别打动人心的力量。牧鹤女孩娟草闪闪发光的美德和对事业执着的热爱，都值得用最真挚的笔触去描写和赞颂，在这一点上，本书有着它独特的价值和担当。</t>
  </si>
  <si>
    <t>博物馆里的中国</t>
  </si>
  <si>
    <t>博物馆里的中国：倾听地球秘密</t>
  </si>
  <si>
    <t>宋新潮 潘守永 主编 高源 尹超 编著</t>
  </si>
  <si>
    <t>新蕾出版社</t>
  </si>
  <si>
    <t>自然环境中不仅仅有动植物，还有各种矿物，在它们身上也记载了地球的历史故事。这本书通过精美的矿物和地质奇观图片，加上有趣的文字，让孩子们了解矿物，这些看似冰冷却写满故事的自然物。</t>
  </si>
  <si>
    <t>天气</t>
  </si>
  <si>
    <t>[德]布丽塔·泰肯特鲁普 著 肖复兴 改写</t>
  </si>
  <si>
    <t>任玲玲 译 肖复兴 改写</t>
  </si>
  <si>
    <t>光明日报出版社</t>
  </si>
  <si>
    <t>这是一本讲述自然科学中关于气象知识的书，在细分领域实属小众，它有机结合了科普知识和文学书写，使看似专业生僻的气象学知识变得生动有趣，读来饶有兴致。文字堪称科学精准又唯美，而图画使人置身于自然气象之下，烘托出渺小与孤独感，颇具震撼，激发孩子对自然的敬畏和热爱。</t>
  </si>
  <si>
    <t>9787568925822</t>
  </si>
  <si>
    <t>溪流的神秘居民：哈佛博士蝾螈寻访记</t>
  </si>
  <si>
    <t>吴耘珂 著</t>
  </si>
  <si>
    <t>重庆大学出版社</t>
  </si>
  <si>
    <t>蝾螈是一类鲜为人知的生物，甚至有很多的孩子们都不知道他们到底是什么生物。作者哈佛大学在读博士吴耘珂从小非常喜欢两栖爬行动物，对大自然、野生动物充满了好奇。在书中他用一个个生动有趣的野外故事，与将科学知识结合，妙趣横生。一个活生生的帅气大哥哥的科考故事定会打动小读者们的心，激发他们探索科学的欲望。</t>
  </si>
  <si>
    <t>新昆虫记[全6本]</t>
  </si>
  <si>
    <t>张浩淼 等著</t>
  </si>
  <si>
    <t>湖北科学技术出版社</t>
  </si>
  <si>
    <t>这是一部向法布尔致敬的“新昆虫记”丛书，精美的图文，并以融媒体的方式将知识性与趣味性结合得相当成功，那些小小的昆虫就像引领我们亲近大自然、探索大自然的向导，在观虫的过程中，既是在审视自我，也是在敬畏自然。</t>
  </si>
  <si>
    <t>有谁听到座头鲸在唱歌</t>
  </si>
  <si>
    <t>张文亮 著 蔡兆伦 绘</t>
  </si>
  <si>
    <t>福建少年儿童出版社</t>
  </si>
  <si>
    <t>这本书讲述了孩子们在课本中读不到的九位科学家的海洋保育故事，带领孩子们了解海洋生物，认识海洋之美：座头鲸之歌喉、海龟之漫游、虾兵蟹将之多样。每一个保育故事都诉说着海洋的浩瀚与伟大，在拓展知识面的同时，学会尊重生命、保护生态、感恩自然。</t>
  </si>
  <si>
    <t>长江里有白暨豚</t>
  </si>
  <si>
    <t>吕飞想 著</t>
  </si>
  <si>
    <t>渔家少年长兴父子和水生动物研究所的罗明一起，不顾一切地保护白鱀豚，但却没能阻止它的消失。作者以悲悯的情怀，饱满的激情和严谨的科学态度，把一个既感人至深又发人深省的故事娓娓道来。白鳍豚离灭绝只有一步之遥！世界上还有多少种濒危物种需要人类来拯救？作者通过这部小说向小读者们发出了恳切的召唤。</t>
  </si>
  <si>
    <t>出版时间</t>
  </si>
  <si>
    <t>出品方</t>
  </si>
  <si>
    <t>价格</t>
  </si>
  <si>
    <t>适合年龄段</t>
  </si>
  <si>
    <t>9787559657077</t>
  </si>
  <si>
    <t>100岁的鱼</t>
  </si>
  <si>
    <r>
      <rPr>
        <sz val="10"/>
        <color theme="1"/>
        <rFont val="黑体"/>
        <charset val="134"/>
      </rPr>
      <t>[英]劳拉</t>
    </r>
    <r>
      <rPr>
        <sz val="10"/>
        <color theme="1"/>
        <rFont val="等线 Light"/>
        <charset val="134"/>
      </rPr>
      <t>•</t>
    </r>
    <r>
      <rPr>
        <sz val="10"/>
        <color theme="1"/>
        <rFont val="黑体"/>
        <charset val="134"/>
      </rPr>
      <t>霍桑 著</t>
    </r>
  </si>
  <si>
    <t>陈静宇 译</t>
  </si>
  <si>
    <t>启发文化</t>
  </si>
  <si>
    <t>100年，对于地球的来讲，可能只算是一瞬间；100年，对于人类来讲，需要几辈人的打拼经营；100年，对于一条长寿的鱼来讲，它经历了一个悲喜交加的生命历程。因为在这100年里，人类的生产活动已经让古老的地球不堪重负，珊瑚白化、塑料垃圾、污水污染等，长寿的鱼开始看不懂周围了，找不到家园了，一个小女孩的行动改变了它也改变了周围。相信小读者看完本书后，心里也会默默向这位小女孩看齐，为古老的地球，也为海洋动物们，更为人类自己做些力所能及的事情。</t>
  </si>
  <si>
    <t>9787554568224</t>
  </si>
  <si>
    <t>爸爸的秘密基地</t>
  </si>
  <si>
    <t>刘清彦 著 王书曼 绘</t>
  </si>
  <si>
    <t>亲爱的爸爸，你有自己的秘密基地吗？你会带着孩子去探索你的秘密基地吗？如果你有，祝贺你！如果你没有，请赶紧去寻找一个吧。因为，孩子非常渴望和你一起探索你的秘密基地！</t>
  </si>
  <si>
    <t>9787221167200</t>
  </si>
  <si>
    <t>好奇花园</t>
  </si>
  <si>
    <t>[美]彼得·布朗 著</t>
  </si>
  <si>
    <t>孙慧阳 译</t>
  </si>
  <si>
    <t>一座灰蒙蒙的城市、一个喜欢待在户外散步的男孩、一片荒芜的花园，看似乏味的日子因男孩与花园的偶然相遇、因男孩内心“想给植物们提供帮助”的初心愿望，而“开启”了一场神奇的改变。随着时间的前行，经历过季节的轮转，发生改变的不只是男孩的生活与花园，更有城市里生活的人们和整座城市的面貌与气质，带给读者意外的喜悦与惊艳。</t>
  </si>
  <si>
    <t>9787559660398</t>
  </si>
  <si>
    <t>好奇之旅</t>
  </si>
  <si>
    <t>[美]米莎·阿彻 著</t>
  </si>
  <si>
    <t>米盖 译</t>
  </si>
  <si>
    <t>在孩子们心中，万物皆有灵性。
《好奇之旅》就将地球描绘为一个鲜活的生命体，将十五个问题串联成一首优美的诗，用优美的语言引发孩子的联想、想象与思考。“森林是大山的毛发吗？”“泥土是地球的皮肤吗？”……阅读这本书的过程不仅可以让孩子得到视觉和心灵的双重享受，更让他们可以静下心来凝望世界，思考人与地球的关系。</t>
  </si>
  <si>
    <t>9787572135934</t>
  </si>
  <si>
    <t>可爱的野生动物（全5册）</t>
  </si>
  <si>
    <t>杨柳青 摄影 张月 文</t>
  </si>
  <si>
    <t>海豚传媒</t>
  </si>
  <si>
    <t>《可爱的野生动物》运用温馨的镜头语言讲述了小朋友最感兴趣的动物话题。动物们吃什么呢？小动物怎样和它的爸爸妈妈相处呢？原来他们也和小宝宝一样要吃妈妈的奶呀，也有自己喜欢吃的食物，原来河马妈妈也很唠叨，看起来凶巴巴的大狮子对宝宝也很温柔……这些都会唤起孩子们内心深处最柔软的情感，让他们与动物深深的共情，从而能够以平等的姿态去看待动物，为他们深入地理解人与动物的关系奠定基础。</t>
  </si>
  <si>
    <t>9787554569566</t>
  </si>
  <si>
    <t>你眼中的树</t>
  </si>
  <si>
    <t>[加]芭芭拉·里德 著</t>
  </si>
  <si>
    <t>钟煜 译</t>
  </si>
  <si>
    <t>树是什么？世界是什么？
儿童有100种语言，因此大树和我们所生活的世界在他们心中也有100种不同的模样。
《你眼中的树》用孩子最喜欢和熟悉的“橡皮泥”造型方式进行创作，为孩子展现了树的线条、轮廓、色彩、空间变化以及树与人的关系，带给孩子观察和理解事物的不同视角。你眼中树，会是什么样的呢？每个孩子也许都会给出新的答案，也可能在故事的启发下展现出他们独特的创作才华。</t>
  </si>
  <si>
    <t>9787556857487</t>
  </si>
  <si>
    <t>去郊游：我们的自然探索之旅</t>
  </si>
  <si>
    <t xml:space="preserve">[美]艾莉森·法雷尔 著 </t>
  </si>
  <si>
    <t>南一方 译 史军 吴海峰 叶楠 审订</t>
  </si>
  <si>
    <t>奇想国</t>
  </si>
  <si>
    <t>没读《去郊游：我们的自然探索之旅》之前，背起背包去郊游，可能只是撒欢儿疯跑。读完这本书之后，背起背包去郊游就会变得丰富而有意义。能不能和主人公一样在沿途发现动物、植物、菌类的痕迹呢？会不会认真观察地图，辨认指示标记呢？有没有可能用画笔记录下沿途的发现呢？ 这本书不仅可以让孩子亲近自然，而且让孩子学习如何去观察和认识自然。</t>
  </si>
  <si>
    <t>9787572113383</t>
  </si>
  <si>
    <t>如果你想要一个树屋</t>
  </si>
  <si>
    <t>[美]卡特·希金斯 著 [英]埃米莉·休斯 绘</t>
  </si>
  <si>
    <t>凯罗 译</t>
  </si>
  <si>
    <t>心喜阅童书</t>
  </si>
  <si>
    <t>每个孩子都想要一个秘密基地。树屋就是其中一种。树屋可以让孩子看最远的风景和最近的星空，与鸟儿为伴、听夏虫唱鸣。
《如果你想要一个树屋》不仅用阅读的形式满足孩子们对自然生活的向往，更重要的是在故事结尾用简短的语言“如果你想要一个树屋，你得花上时间，抬头仔细看”，引领孩子们去思考如何创造亲近自然的生活。</t>
  </si>
  <si>
    <t>9787513347631</t>
  </si>
  <si>
    <t>森林的梦</t>
  </si>
  <si>
    <t>[日]今井彩乃 著</t>
  </si>
  <si>
    <t>范晓星 译</t>
  </si>
  <si>
    <t>爱心树童书</t>
  </si>
  <si>
    <t>逐渐萧瑟的凉爽秋日里，空旷荒芜的田野中，小男孩追随着兔子步入森林。兔子、橡子、鸟群、种子、大熊、昆虫……一切看似自然而然，却又似有所指。当小男孩进入梦境，那是完全不同于现实的郁郁葱葱的夏日的森林。男孩在梦中经历着飞速流转的季节的转变，倾听到森林深处传来的充满善意与深意的提醒，那又何尝不是对人类生存现实的最深切的关照。</t>
  </si>
  <si>
    <t>9787559656476</t>
  </si>
  <si>
    <t>森林里的一年</t>
  </si>
  <si>
    <t>[英]艾丽斯·梅尔文 著</t>
  </si>
  <si>
    <t>陈静 译</t>
  </si>
  <si>
    <t xml:space="preserve">一幅幅精彩的水粉画勾勒出一帧帧森林的美景，从春到冬，描绘出森林的四季。更有趣也更让人惊艳的是，作者还利用纸艺镂空、粘贴，使林中的小屋可以开门，看到屋内的陈设，小读者一定会爱不释手，对这座纸上的小小森林流连忘返，书中还埋藏了许多小细节，需要读者去寻找和发现。读过此书，就如同徜徉在林木之间，真切的过了一年……
</t>
  </si>
  <si>
    <t>9787555289876</t>
  </si>
  <si>
    <t>谁吞掉了斯坦利？</t>
  </si>
  <si>
    <t>[英]萨拉·罗伯茨 著 [英]汉娜·派克 绘</t>
  </si>
  <si>
    <t>高萍 译</t>
  </si>
  <si>
    <t>青岛出版社</t>
  </si>
  <si>
    <t>《谁吞掉了斯坦利？》用幼儿熟知的“小”事物讲述了生态保护的“大”话题。故事没有任何说教，却胜过任何说教，让孩子们在跌宕起伏的故事中理解人与自然的关系，意识到人类一个小小的举动可能给海洋生物带来的致命伤害。故事的切入点切合孩子的生活实际，让他们从可以拒绝使用塑料袋开始，为保护动物、保护自然贡献小朋友的大力量。</t>
  </si>
  <si>
    <t>9787559661357</t>
  </si>
  <si>
    <t>世界永不眠</t>
  </si>
  <si>
    <t>[美]娜塔莉·隆佩拉 著 [美]卡罗尔·施瓦茨 绘</t>
  </si>
  <si>
    <t>安吉拉 译</t>
  </si>
  <si>
    <t>天略童书馆</t>
  </si>
  <si>
    <t>我们常常用“不夜城”来形容大都会，大都会的夜晚总是霓虹闪烁，灯火辉煌，热闹非凡的，自然界的夜晚似乎是宁静、黑暗甚至是凄凉的，然而，这本书告诉了你一个不一样的自然之夜，当你熟睡时，有许许多多的动物才开始了它们繁忙的“白天”，可以说这个世界永远有人醒着，永远热闹非凡，甚至在荒野深处，也有萤火虫的霓虹闪烁、灯火辉煌，只是你很少会看到它们。本书以写实的风格，向你展示了各种隐秘处日夜都在忙碌的芸芸众生。</t>
  </si>
  <si>
    <t>9787521738889</t>
  </si>
  <si>
    <t>偷走一头抹香鲸</t>
  </si>
  <si>
    <t>崔超 著</t>
  </si>
  <si>
    <t>偷东西不是一件好事情。但是，从一个水族馆里偷走一头不快乐的抹香鲸好像并没有怎么糟糕。他们是怎么做到这一点的呢？被偷走的抹香鲸又去了哪里？他们为什么要这么做呢？也许你也会和他们想法一样，那就是一头抹香鲸应该属于大海，对吗？快来读一读这本充满了爱心和想象力的绘本吧！</t>
  </si>
  <si>
    <t>9787556866847</t>
  </si>
  <si>
    <t>我的朋友地球</t>
  </si>
  <si>
    <t xml:space="preserve">[美]帕特里夏·麦克拉克伦 著  [意]弗兰切斯卡·桑纳 绘 </t>
  </si>
  <si>
    <t>董海雅 译</t>
  </si>
  <si>
    <t>这是一本赞美地球的诗歌，用电脑绘出优美的木板水印风格，配合上镂空剪纸的设计，交织成色彩、形象和语言的旋律，娓娓吟唱。书中的女孩是谁？是人类还是女神？她似乎有着呼风唤雨的魔法，他好像还能和动植物沟通。哦，他的皮肤为何那样黑呢？原来人类起源于非洲，最古老的人类就是黑色的皮肤。那么，她既是女孩，也是女神，这本书就是春神献给孩子们的乐曲。</t>
  </si>
  <si>
    <t>9787571423421</t>
  </si>
  <si>
    <t>我和地球</t>
  </si>
  <si>
    <t>[日]香原知志 著 [日]松冈达英 绘</t>
  </si>
  <si>
    <r>
      <rPr>
        <sz val="10"/>
        <color theme="1"/>
        <rFont val="黑体"/>
        <charset val="134"/>
      </rPr>
      <t>赵静竹</t>
    </r>
    <r>
      <rPr>
        <sz val="10"/>
        <color theme="1"/>
        <rFont val="等线 Light"/>
        <charset val="134"/>
      </rPr>
      <t> </t>
    </r>
    <r>
      <rPr>
        <sz val="10"/>
        <color theme="1"/>
        <rFont val="黑体"/>
        <charset val="134"/>
      </rPr>
      <t>译</t>
    </r>
  </si>
  <si>
    <t>北京科学技术出版社</t>
  </si>
  <si>
    <t>一本如同地球名片的绘本，从五十亿年前太阳系开天辟地讲起，一直讲到今天地球所面临的种种环境问题，作者以漫画的风格呈现了一幅幅动人心魄的画面，从地球诞生时陨石雨的冲击，到当代战争所造成的地狱般的景象，使读者产生一种仿佛是在时光穿梭机中旅行的感官享受，如果你是外星人，初来地球，这本书倒不失为短瞬间了解地球的最佳之选，儿童就像初来地球的外星人，他们一定会希望了解这个即将生存一生的地方，就把这本书当成献给他们的地球说明书吧。</t>
  </si>
  <si>
    <t>9787558428715</t>
  </si>
  <si>
    <t>我们住在雪山上</t>
  </si>
  <si>
    <t>雾凇 奚志农 著
奚志农 摄影</t>
  </si>
  <si>
    <t>本书堪称一部大型滇金丝猴纪录片，带领孩子们走进神秘的白马雪山，认识在严酷的低温环境中，依靠智慧顽强生存的珍惜物种，拟人的文字表达形式拉进了小读者与镜头中动物的距离，仿佛身边的玩伴讲述自己野外生存的故事。最后“只要没有人偷猎”相信更会触动小读者的心灵，暗下决心保护我国的原始森林，保护这些可爱可敬的小生灵。</t>
  </si>
  <si>
    <t>9787558426100</t>
  </si>
  <si>
    <t>小穿山甲</t>
  </si>
  <si>
    <t>[英]珍·古道尔 著 马岱姝 绘</t>
  </si>
  <si>
    <t>赵可 译</t>
  </si>
  <si>
    <t>幼儿对动物的外形特征、生活习性、生长变化十分好奇，这是他们真正喜爱动物、保护动物的基础。
《小穿山甲》用第一人称的手法描绘了小穿山甲成长的过程，将穿山甲的外形特征、生活习性等知识巧妙地融入故事中，描写了小穿山甲与妈妈的情感、与人类的爱恨故事。 用小动物的遭遇对人类捕捉濒危动物，破坏自然生态的行为进行了控诉，也通过人类救助动物的行为向孩子展现了人与自然和谐共处的美好希望。</t>
  </si>
  <si>
    <t>9787556863167</t>
  </si>
  <si>
    <t>小鸟男孩迈克尔</t>
  </si>
  <si>
    <t>[美]汤米·狄波拉 著</t>
  </si>
  <si>
    <t>这是一个用行动带来改变的小男孩，他教会大人种植鲜花，饲养蜜蜂，生产真正的蜂蜜，这样做了以后，他保护了小鸟和花朵，也保护了能够看到星星和月亮的天空。每一个男孩女孩，都可以成为这样的人。</t>
  </si>
  <si>
    <t>9787554568071</t>
  </si>
  <si>
    <t>星期天的秘密探险</t>
  </si>
  <si>
    <t>[日]秦好史郎 著</t>
  </si>
  <si>
    <t>宋三三 译</t>
  </si>
  <si>
    <t>暗号、密码、秘密任务！《星期天的秘密探险》绝对是一本对孩子有着超强吸引力的图画书。
这本书用富有悬念的故事吸引幼儿读者跟随小主人公的脚步，走进了家门口的公园，关注家门口的生态环境。作品通过巧妙的设计，营造出一种张弛结合的心理体验，探险游戏紧张刺激，但充满大自然气息的故事结尾却可以让孩子极为放松。读完故事，和孩子也来一场家门口公园里的自然冒险吧。</t>
  </si>
  <si>
    <t>9787505755024</t>
  </si>
  <si>
    <t>追鸟的男孩</t>
  </si>
  <si>
    <t>[葡] 伊莎贝尔·米尼奥丝·马丁斯 著   [葡] 贝尔纳多·卡瓦略 绘</t>
  </si>
  <si>
    <t>彭勤华 译</t>
  </si>
  <si>
    <t>中国友谊出版公司</t>
  </si>
  <si>
    <t>浪花朵朵童书</t>
  </si>
  <si>
    <t>我要向每一个开始观鸟和希望开始观鸟的男孩和女孩推荐这本书，因为观鸟，你开始关注翠鸟、河流、河里面的鱼和森林，然后又会关心阳光和雨水、寒冷和炎热，以及更多的事情。如果你还没有开始观鸟，那就从观察一只翠鸟开始吧。</t>
  </si>
  <si>
    <t>9787559658227</t>
  </si>
  <si>
    <t>哎呀，竟然就这样灭绝了2</t>
  </si>
  <si>
    <t xml:space="preserve">[日]今泉忠明 主编 [日]丸山贵史 著 [日]佐藤真规 [日]植竹阳子 [日]北泽平佑 [日]岩崎美津树 [日]茄子味噌炒 绘 </t>
  </si>
  <si>
    <t>作为地球成员的动物们，在经历过历史演化中的艰难、自然进阶中的艰难、环境变化中的艰难及与其他动物共存中的艰难等种种考验之后，多少动物种群的身影被永远定格在历史的纪念册上。本书以自述的方式、幽默的语言陈述着“动物灭绝”这一并不轻松的话题，带来阅读笑后的触动与思考。</t>
  </si>
  <si>
    <t>9787570812462</t>
  </si>
  <si>
    <t>我的山野中国</t>
  </si>
  <si>
    <t>草原寻马</t>
  </si>
  <si>
    <t>鲍尔吉·原野 著 苗瑞 绘</t>
  </si>
  <si>
    <t>这是一个浸润着蒙古族文化和草原气息的故事，“寻马”背后，我们看到草原在辽阔美丽之外，严酷与脆弱的一面，也折服于生于斯长于斯的牧民对这片土地深怀敬畏，倾听、观察、保护的拳拳之心。不随意采摘野花、救助鸟儿、恢复草皮，草原的生态保护与修复绝非只有专业的保护机构才能完成，而是深深植根于牧民的日常生活和传统智慧中。</t>
  </si>
  <si>
    <t>9787513347648</t>
  </si>
  <si>
    <t>虫子间：少儿版</t>
  </si>
  <si>
    <t>朱嬴椿 著</t>
  </si>
  <si>
    <t>作者用画笔和摄影机记录下自己工作室周围的各种小虫，让人们惊喜地看到，自己身边的大自然竟也如此热闹，如此丰富，如此美好。作者是知名的书籍装帧家，本书设计和制作均很考究，雅致而不失趣味，让读者领略到微观小宇宙中，也隐藏着宏大的世界。</t>
  </si>
  <si>
    <t>9787553525501</t>
  </si>
  <si>
    <t>大城市里的小水坑</t>
  </si>
  <si>
    <t>邰明姝 著 睡大宝 绘</t>
  </si>
  <si>
    <t>上海文化出版社</t>
  </si>
  <si>
    <t>童朵文化</t>
  </si>
  <si>
    <t>不要小看这个城市里的小小水坑，棕头鸦雀喜欢它，喜鹊喜欢它，华南兔喜欢它，东北刺猬喜欢它，黄鼬也喜欢它。喜欢它的动物还有很多，我们人类也该喜欢它，并且应该去营造更多这样受欢迎的小水坑。这是一个根据真实故事改编的绘本，观看这本书的读者，也可以关注一下自己生活附近的那些小动物，你会发现它们远比你想象的多。</t>
  </si>
  <si>
    <t>9787514877205</t>
  </si>
  <si>
    <t>大熊猫的秘密</t>
  </si>
  <si>
    <t>庞旸 编著</t>
  </si>
  <si>
    <t>中国少年儿童新闻出版总社</t>
  </si>
  <si>
    <t>这本书生动讲述了我国一代又一代大熊猫研究和保护工作者的艰苦努力和卓越贡献，不仅让“活化石”继续繁衍生息，还让这些大自然生态链中不可或缺的轿子顺利重返自然，让小读者沉浸在保护国宝大熊猫的艰辛故事和振奋成果中，是感人至深的故事书，也是自然生态科普书。</t>
  </si>
  <si>
    <t>9787556864942</t>
  </si>
  <si>
    <t>大自然词汇的守护者</t>
  </si>
  <si>
    <t xml:space="preserve">[美]布鲁克·史密斯 著 
[加] 玛德琳·克洛珀 绘 </t>
  </si>
  <si>
    <t>程玮 译</t>
  </si>
  <si>
    <t>正如著名的《千与千寻》提出的问题：为什么“我是谁”如此重要？为什么我们真实的名字如此重要？置身于自然怀抱中，我们看到许多“大自然的词汇”正在逐渐消失，它们需要被重新发现、认可和守护。而只有不与自然疏离、割裂，并未患上“自然缺失症”的人，才能成为这样的守护者。读这本书，与小溪和她的奶奶一起从泥土中、森林里品尝大自然，守护大自然词汇，本质上就是这种打开五感、身心一致的、深切的爱。</t>
  </si>
  <si>
    <t>9787571419509</t>
  </si>
  <si>
    <t>地球上的便便去哪儿了？</t>
  </si>
  <si>
    <t>[日]松冈达英 著</t>
  </si>
  <si>
    <t>赵静竹 译</t>
  </si>
  <si>
    <t>独特的“狗狗视角”，正是个子暂且矮小的小读者看世界的视角，他们总能发现成人世界里常被忽视的“小问题”，比如本书描述的“便便问题”。“狗狗视角”讲解了自然界中各种动物便便的“去向”，它们全部回归了自然，进入生态循环的链条里，并不臭，甚至还为昆虫幼虫提供了保护伞，最后的自然地引出一个沉浸在小读者心里的一个问题“人类的便便去帮助谁了呢？”启发了小读者对自然循环、生态平衡的潜意识。</t>
  </si>
  <si>
    <t>9787121379079</t>
  </si>
  <si>
    <t>风从哪里来</t>
  </si>
  <si>
    <t>[俄]奥莉加·法捷耶娃 著</t>
  </si>
  <si>
    <t>丁梁 等译 大宝老师 审</t>
  </si>
  <si>
    <t>俄罗斯</t>
  </si>
  <si>
    <t>电子工业出版社</t>
  </si>
  <si>
    <t>小猛犸</t>
  </si>
  <si>
    <t>如果水是地球的血液，那风就是地球的呼吸，风的一呼一吸都牵动着这颗蓝色星球的一举一动，风是什么？风能带来什么？风造就了什么，又成就了什么？阅读本书的科普知识，让我们体会到地球正是一个充满生机的活生命：顺风，送来养分和希望；逆风，迎来飞翔和进步。人类正是在不断了解地球生命的过程中，增进对自己生活的反思与创新。</t>
  </si>
  <si>
    <t>9787572124655</t>
  </si>
  <si>
    <t>改变世界的女孩：地球守护者</t>
  </si>
  <si>
    <t>[英]凯特·潘克赫斯特 著</t>
  </si>
  <si>
    <t>朱其芳 译</t>
  </si>
  <si>
    <t>也许你对珍·古道尔耳熟能详，却并不了解伊莎图·塞赛如何把塑料垃圾变成时尚、玛丽亚·泰克斯如何善用自然能源打造太阳屋……历史上有这样一群女性，将令人惊叹的智慧与创造力投入到对地球环境与地球生灵的守护中，她们的坚持改变了世界，也为生态保护注入了性别平等的意义。读这本书，她们的言行将会在每一位小读者心中播下改变的种子，让你相信自己也有保护地球的能力，你一定能做到！</t>
  </si>
  <si>
    <t>9787522605371</t>
  </si>
  <si>
    <t>蓝鹦鹉格鲁比科普故事</t>
  </si>
  <si>
    <t>能源危机</t>
  </si>
  <si>
    <t xml:space="preserve">[瑞士]亚特兰特·比利 著 [瑞士]丹尼尔·穆勒 绘 </t>
  </si>
  <si>
    <t>赵皇丹 译</t>
  </si>
  <si>
    <t>瑞士</t>
  </si>
  <si>
    <t>中国水利水电出版社</t>
  </si>
  <si>
    <t>文通天下</t>
  </si>
  <si>
    <t>蓝鹦鹉格鲁比诞生于瑞士，上世纪三十年代以来，他为小朋友们讲了许许多多的科普故事。这一次的话题是能源危机，你想知道各种能源来自何方吗？你想知道能源是好朋友还是坏家伙吗？你想知道能源危机和能源带来的危机吗？你想知道什么是清洁能源吗？你想知道为什么要节约能源吗？</t>
  </si>
  <si>
    <t>9787544877015</t>
  </si>
  <si>
    <t>绿孔雀：我的家在哪里</t>
  </si>
  <si>
    <t>徐美玲 著 杨思晴 绘</t>
  </si>
  <si>
    <t>在本书中，“全球十大生物多样性案例”绿孔雀及其栖息地保护案变成娓娓道来的故事：主角“小绿”从破壳而出、在栖息地成长，到被不法分子捕获，最后又被环保组织救助放归家园，兼具可读性与科普价值，也是生动的保护行动实录。出身云南本地的插画家不厌其精的手绘，充分展现云南红河热带季雨林的美丽、丰富与脆弱，更令读者深切理解生物多样性保护及人与自然和谐发展的重要意义。</t>
  </si>
  <si>
    <t>9787521740226</t>
  </si>
  <si>
    <t>每个生命都重要：身边的野生动物</t>
  </si>
  <si>
    <t>[英]本·勒维尔 著 [英]哈里特·霍布迪 绘</t>
  </si>
  <si>
    <t>江彦慧 译</t>
  </si>
  <si>
    <t>北京、伦敦、东京、柏林、悉尼，这些城市里有很多特色的建筑，也有很多人，但是你知道吗？那里还有很多很多的动物、植物和人生活在一起，它们也都有自己精彩的故事。这本书为我们解密了生长在城市里的那些被我们忽视的生命，并且告诉我们在这里，每一个身生命都很重要！</t>
  </si>
  <si>
    <t>9787513346078</t>
  </si>
  <si>
    <t>森林里度过的夏天</t>
  </si>
  <si>
    <t>[美]吉姆·拉马尔切 著</t>
  </si>
  <si>
    <t>李琼璐 译</t>
  </si>
  <si>
    <t>男孩来到生活在森林里的奶奶家度过假期，原本无聊的他慢慢发现了深藏在森林里的秘密。夏天有河流、有鱼、有鸟、有船，有时候还会有鹿和水獭，当然最重要的，还有和我们一起度过夏天的人。我们其实没有很多夏天可以度过，那就让我们珍惜每一个夏天吧！</t>
  </si>
  <si>
    <t>9787121421532</t>
  </si>
  <si>
    <t>我为地球做件小事（全4册）</t>
  </si>
  <si>
    <t>[意]安德里亚·维科 [意]露西娅·瓦卡里诺 著 [意]弗朗西丝卡·里扎托 绘</t>
  </si>
  <si>
    <t>章尹代子 译</t>
  </si>
  <si>
    <t>《我为地球做件小事》以生活故事为主线，自然而然地引出全球变暖、食物浪费等与人们生活息息相关的生态话题。在故事创作中，作者充分考虑了小学低年级儿童好奇心强，对新异事物感兴趣的心里特点，特别编写了世界各地的 “生态趣闻”，调动孩子们的阅读热情。同时还将生态趣闻和孩子们的生活结合起来，给出了可学、可做的环保行动方案，让生态理念从书本阅读走向生活实践。</t>
  </si>
  <si>
    <t>9787221171900</t>
  </si>
  <si>
    <t>中国旗舰物种系列</t>
  </si>
  <si>
    <t>雪豹梅朵</t>
  </si>
  <si>
    <t>刘炎林 著 李赞谦 绘</t>
  </si>
  <si>
    <t>作者以极其细腻写实的风格描绘了一只雪豹从离开母亲，到终于拥有了属于自己的地盘，艰难求生，并最终找到相依爱人的故事。故事揭示了雪豹在祁连山的生存环境，也描写了与其他动物，包括人类之间的矛盾。作者的画工扎实，场景表现得真实可信，大气磅礴，虽是虚构的故事，但却很有说服力。</t>
  </si>
  <si>
    <t>9787545086508</t>
  </si>
  <si>
    <t>一棵歪打正着的树</t>
  </si>
  <si>
    <t>[法]蒂博·拉萨 著</t>
  </si>
  <si>
    <t>于晓悠 译</t>
  </si>
  <si>
    <t>陕西人民教育出版社</t>
  </si>
  <si>
    <t>一棵树倒下了，在许多“正常人”眼里，这场面不好看，一定要把树扶起、移走或砍掉。然而，有些设计师就比较特别，他们擅长用不同的眼光打造特别的世界。其实，顺其自然，自然而然是人与自然关系中的最高境界。深刻理解和把握好这样的关系，自然的恩赐就无所不在！《一棵歪打正着的树》给我们呈现的正是这样的故事和哲理。</t>
  </si>
  <si>
    <t>9787572312120</t>
  </si>
  <si>
    <t>濒危水生动物系列</t>
  </si>
  <si>
    <t>中华白海豚</t>
  </si>
  <si>
    <t>郑锐强 著 [俄]柳达米拉·纳吉娜 绘</t>
  </si>
  <si>
    <t>作者以细腻、写实而又潇洒的笔调描绘了中华白海豚的生活，介绍了它们的起源，揭示了它们的秘密，比如它们为什么是粉色的，它们有脚吗，它们是如何交流的等等。还讲述了中华白海豚与人类的关系，人类是如何保护它们的。书末通过照片展现了中华白海豚的窘迫的生存现状，引发读者对环境进行思考，唤起他们的环境意识。</t>
  </si>
  <si>
    <t>9787554569641</t>
  </si>
  <si>
    <t>最后一棵树</t>
  </si>
  <si>
    <t>[英]埃米莉·霍沃思-布斯 著</t>
  </si>
  <si>
    <t>李鹏程 译</t>
  </si>
  <si>
    <t>本书通过一群人和一片森林之间发生的故事揭示了人与自然的关系。一群人寻找适合居住的地方——一片森林，他们在这里不断砍树建房，直到耗尽森林全部的资源，只剩下一颗谁也看不上的小树苗，但随着资源的枯竭，风沙来了，人心也变得冰冷了，人们甚至要求孩子们抢在他人之前把那颗仅剩的小树砍回来，结果孩子们却做出了让人意想不到的决定……这个故事好似一则毁灭与重生的寓言。</t>
  </si>
  <si>
    <t>9787554152133</t>
  </si>
  <si>
    <t>画给孩子的人文史</t>
  </si>
  <si>
    <t>作物都知道：22种作物和他们的故事</t>
  </si>
  <si>
    <t>雷婷 著 拾石子 绘</t>
  </si>
  <si>
    <t>西安出版社</t>
  </si>
  <si>
    <t>农耕文明是人类文明发展的重要成果，作物是人类的文明最重要成就之一。遗憾的是，今天的孩子，尤其是城里的孩子，已经远离作物很久很久了！22种作物你认识多少？当然，《作物都知道》并没有只聚焦我们常说“五谷”，为我们讲述了范围更为宽广的作物故事，不仅有益于小朋友，也有益于家长和其他成年人。</t>
  </si>
  <si>
    <t>9787115582058</t>
  </si>
  <si>
    <t>阿卡迪亚的好奇记事本（全4本）</t>
  </si>
  <si>
    <t>[美]凯蒂·科珀斯 著 [加]霍莉·哈特姆 绘</t>
  </si>
  <si>
    <t>冯菁华 高晴 欧阳培琳 译</t>
  </si>
  <si>
    <t>人民邮电出版社</t>
  </si>
  <si>
    <t>童趣出版</t>
  </si>
  <si>
    <t>春夏秋冬，每个季节都精彩，好奇心是孩子探索性学习的源泉和动力。孩子们要养成发问的习惯，要有发问的动力，要学习解决问题的方法，尤其是要有解决问题的自信和勇气。在这个意义上，《阿卡迪亚的好奇记事本》一定会有所帮助，特此推荐给孩子们。</t>
  </si>
  <si>
    <t>9787229169848</t>
  </si>
  <si>
    <t>别把地球装进塑料袋</t>
  </si>
  <si>
    <t>[俄]阿霞·米兹克维奇 著</t>
  </si>
  <si>
    <t>张秀芬 译</t>
  </si>
  <si>
    <t>重庆出版社</t>
  </si>
  <si>
    <t>88.00元</t>
  </si>
  <si>
    <t>人类有许许多多的发明给我们的生活带来了便利，塑料的出现曾经让人类窃喜：多么幸运，塑料的耐用、防水、防腐、低廉、易加工正是我们梦寐以求的！然而，塑料的滥用给地球带来了难以挥去的灾难，成了人类和地球生物的噩梦！塑料对地球带来哪些影响？塑料的未来在哪里？《别把地球装进塑料袋》这本科普绘本给了我们很全面的答案，相信对于关心地球的小朋友们有所裨益。</t>
  </si>
  <si>
    <t>9787540791889</t>
  </si>
  <si>
    <t>厕所里的黑猩猩：当动物园遭遇战争</t>
  </si>
  <si>
    <t>[荷]约克·阿克维德 著 [荷]马丁·范德林登 绘</t>
  </si>
  <si>
    <t>张玲琳 译</t>
  </si>
  <si>
    <t>荷兰</t>
  </si>
  <si>
    <t>漓江出版社</t>
  </si>
  <si>
    <t>战争不仅是国家和国家之间的事，也是人与人之间的事，与时候，会成为人和动物之间的事。这样的故事离我们有点远，但是有时候又很近。了解这个在荷兰发生的真实故事，让这样的事以后不要发生。</t>
  </si>
  <si>
    <t>9787545088373</t>
  </si>
  <si>
    <t>聪明的大自然：改变我们生活的神奇仿生学</t>
  </si>
  <si>
    <t>[法]米莉耶·苏切尔 著 [德]苏阿·巴拉克 绘</t>
  </si>
  <si>
    <t>在大自然中，每个生命都是独一无二的。本书第一部分呈现出在我们共同生存的地球上，多样化的生物的神奇之处；第二部分梳理了人类在进化中如何通过观察与研究大自然而将生物与技术相连接，向大自然中的不同物种学习、利用、迁移并发展大自然的智慧，从而不断改善与提升人类的生存质量、造福人类。</t>
  </si>
  <si>
    <t>9787556709786</t>
  </si>
  <si>
    <t>大堡礁</t>
  </si>
  <si>
    <t>[英] 海伦·斯凯尔斯 著  Lisk Feng 绘</t>
  </si>
  <si>
    <t>曾千慧 译</t>
  </si>
  <si>
    <t>海峡书局</t>
  </si>
  <si>
    <t>作为世界自然遗产的“大堡礁”，是人类共同拥有的难能可贵的自然资源，美丽的珊瑚和丰富多样的海洋生物，构成了重要的海洋生态系统，本书不仅全面详细介绍了大堡礁的自然构成和生物群落，还从人类文明发展和环境保护角度，倡导拯救这蓝色星球上为数不多的“生命福地”，发出拯救它们就是拯救人类自己的呼声！</t>
  </si>
  <si>
    <t>9787554159804</t>
  </si>
  <si>
    <t>万物有灵·动物系列</t>
  </si>
  <si>
    <t>大福与二福</t>
  </si>
  <si>
    <t>叶广芩 著</t>
  </si>
  <si>
    <t>荣信文化</t>
  </si>
  <si>
    <t>神秘的秦岭深处，最后一只华南虎大福与秦岭腹地老县城九岁的男孩二福之间有着怎样的交集，作者以从容、冷静的描写与不露声色的讲述，聚焦枪击与宰杀华南虎事件的过程，给读者留白出有关如何理解大自然的规律、如何理解人与自然的关系、如何解读人与其他生物的共存等话题以深刻思考的空间。</t>
  </si>
  <si>
    <t>9787533968106</t>
  </si>
  <si>
    <t>“极星”号！漂流北极</t>
  </si>
  <si>
    <t>[德]卡塔琳娜·韦斯-图德 著 [德]克里斯蒂安·施耐德 绘</t>
  </si>
  <si>
    <t>何钰 译 王海宁 刘海龙 审订</t>
  </si>
  <si>
    <t>浙江文艺出版社</t>
  </si>
  <si>
    <t>北极，作为全球气候变化的放大器，即使略微的变化都会影响巨大。北极动物的生存窘境和北极航道的商业价值，北极海冰的急速融化和北极资源的开发潜能，充满着发展矛盾，又充斥着经济诱惑，本书让小读者有机会跟随“极星号”探秘北极，不断思考，不断总结，启发共同保护地球家园的意识。</t>
  </si>
  <si>
    <t>9787521741810</t>
  </si>
  <si>
    <t>可怜虫蚯蚓的生活：一部很有趣的蚯蚓简史</t>
  </si>
  <si>
    <t>[意]诺埃米·沃拉 著</t>
  </si>
  <si>
    <t>陈晶晶 译</t>
  </si>
  <si>
    <t>相信很多小朋友都见过蚯蚓，有人觉得蚯蚓很难看，也有人觉得蚯蚓很有趣，无论如何，在小朋友眼里蚯蚓都很普通，不会特别关注。但就有人认真观察了蚯蚓，发现了这种蠕虫动物许许多多有趣的地方，它住在哪里？它吃什么？它有尾巴吗？它为什么是可怜虫？它被弄断了又会怎样？或许，你可以翻一下这本《可怜虫蚯蚓的生活》，但如果真要了解蚯蚓的生活以及它与人类的关系，还需要你到大自然中挖土、发现、观察。</t>
  </si>
  <si>
    <t>9787501617913</t>
  </si>
  <si>
    <t>行走中国</t>
  </si>
  <si>
    <t>美丽的蓝色家园</t>
  </si>
  <si>
    <t>天天出版社</t>
  </si>
  <si>
    <t>用脚步丈量祖国的蓝色国土，用笔触记录人与自然的蓝色故事，尊重自然、尊重生命的生态道德理念贯穿其中，是科考笔记，亦是自然科普，生动鲜活地展现了我国南海的地理、气候、生物知识与特点，以及人与自然和谐相处的环境与画面，引导青少年读者树立生态文明意识。</t>
  </si>
  <si>
    <t>9787544876612</t>
  </si>
  <si>
    <t>孤独星球·童书系列</t>
  </si>
  <si>
    <t>魔法大自然</t>
  </si>
  <si>
    <t>[英]乔·斯格菲尔德 [英]菲奥娜·丹克斯 著</t>
  </si>
  <si>
    <t>邢雯 译</t>
  </si>
  <si>
    <t>当你离开电脑放下手机，走进大自然，是不是突然感到茫然与困惑：究竟该如何跟大自然亲近？本书收录了超过120个简单易行又创意十足的自然游戏，把大自然变成处处是魔法的游乐园。在这些游戏中，你可以愉悦身心，锻炼观察力，培养动手力，激发想象力，而如同植物和动物一样生机勃勃的生命力也随之而来，一切变得皆有可能。一起来用爱自然的方式与大自然做游戏吧，让自己变成一个勇敢的小探险家！</t>
  </si>
  <si>
    <t>9787558623936</t>
  </si>
  <si>
    <t>未来建筑家</t>
  </si>
  <si>
    <t>你好，城市</t>
  </si>
  <si>
    <t>[法] 迪迪埃·科尔尼耶 著</t>
  </si>
  <si>
    <t>陈潇 译</t>
  </si>
  <si>
    <t>上海人民美术出版社</t>
  </si>
  <si>
    <t>我们生活的城市不只有摩天大楼、不只是钢筋水泥丛林，它还凝结着人类过往的经验、当下的需求和未来的生活理想。旧工厂可以变身为游乐场、废机器可以变成大玩具、道路化身公园、天然岩石成为房屋、高楼上重建森林、建筑物会像生物一样新陈代谢……从这些非凡的创意和实践里，我们找到了城市未来可持续发展的道路，也看到了小读者们成为未来建筑家、创造生态友好城市的无限可能。</t>
  </si>
  <si>
    <t>9787550736078</t>
  </si>
  <si>
    <t>奇妙水世界：从尿尿到海洋</t>
  </si>
  <si>
    <t>[比]莎拉·加雷  [比]玛瑞克·赫斯曼斯 著 [比]温迪·潘德斯 绘</t>
  </si>
  <si>
    <t>吴锦华 译</t>
  </si>
  <si>
    <t>比利时</t>
  </si>
  <si>
    <t>海天出版社</t>
  </si>
  <si>
    <t>一滴水，看似渺小，它们竟能汇成浩瀚的海洋；尿尿，看似自己每天都会反复做多次的平常动作，它却启发小读者如何循环利用地球资源。强烈的代入感，正是本书的重要特点。还有“植物会出汗吗？”“水可以用来计算时间吗？”一个个新奇的小问题，激发小读者的好奇心，去探寻“水到底去了哪里？”是不可多得的水主题自然科普绘本。</t>
  </si>
  <si>
    <t>9787573601742</t>
  </si>
  <si>
    <t>珍稀动物在中国</t>
  </si>
  <si>
    <t>起飞吧，燕鸥小一</t>
  </si>
  <si>
    <t>秌秋 著 苏打 绘</t>
  </si>
  <si>
    <t>晓童书</t>
  </si>
  <si>
    <t>它叫中华凤头燕鸥，它被称为“神话之鸟”，最重要的，它生活在中国，需要你的了解和关注。阅读这本书，像科学家一样去探究燕鸥小一的秘密，希望你以后也成为能用自己的力量保护中国珍稀物种的人。</t>
  </si>
  <si>
    <t>9787556859993</t>
  </si>
  <si>
    <t>三江源的扎西德勒</t>
  </si>
  <si>
    <t>杨志军 著</t>
  </si>
  <si>
    <t>这部小说是作者在《巴颜喀拉拉山的孩子》之后创作的又一部藏地少年小说，标举和谐的生存理想和温厚的生命情怀，召唤人们守护自然家园和精神家园。
小说以小海和妈妈寻找失踪的爸爸李强为情节线索来展开，从父辈的人生历程中，小海触摸到了生命的价值和意义，这亦是代代相传的精神薪火。小说中，动物成为和人类平分秋色的主角之一。救护站的十八个动物都有名字并呈现其情感和心理，陪伴小海的动物们在冰天雪地中一路寻找和救援，故事铺展得浓墨重彩，在现实中融入了童话般的想象，在主题意义上凸显万物平等、相互尊重、彼此关怀的生存理想。作者充分调动高原生活经验，用细致灵动的散文笔法描绘藏地风貌，如诗如画，以其独具风采的藏地少年小说，传达对自然、社会、伦理、人性、生命、家园等诸多命题的深沉思考，整体上具有柔润的和谐感与明亮的圆满感。</t>
  </si>
  <si>
    <t>9787121439926</t>
  </si>
  <si>
    <t>天空</t>
  </si>
  <si>
    <t>[法]朱丽叶·艾因霍恩 著 [法]埃莱娜·德鲁韦尔 绘</t>
  </si>
  <si>
    <t>张姝雨 译 大宝老师 审</t>
  </si>
  <si>
    <t>典雅的色彩、镂空的纸艺、庞大的开本，向读者展现了天空中各种奇妙的景象，介绍了与天空有关的各种知识，看似空旷的天空，其实有着丰富多彩、热闹喧嚣的一面。作品唯美、精致、大气磅礴，使读者在获得丰富知识的同时，也获得了美的享受，并领悟到我们身边看似单调乏味的环境，实则是复杂而充满趣味的。</t>
  </si>
  <si>
    <t>9787208176256</t>
  </si>
  <si>
    <t>土里不土气：知识农夫的里山生活</t>
  </si>
  <si>
    <t>长角羚 蚊滋滋 著 蚊滋滋 绘</t>
  </si>
  <si>
    <t>上海人民出版社</t>
  </si>
  <si>
    <t>在北京东北部离城70公里、一片占地面积30亩的土地上，两位“知识农夫”自耕自食、养鸡养羊、垃圾分类、把废旧轮胎变为种植床、将生活废水引入沉降池过滤、将粪便回收发酵为果蔬肥料，这样的生活已持续七年。“住在里山”并不是遁世的世外桃源，而是脚踏泥土手敲手动挥汗如雨，在劳作生息中践行保护、教育，思考可持续的真义及人与自然的平衡。</t>
  </si>
  <si>
    <t>9787554710302</t>
  </si>
  <si>
    <t>未来的礼物</t>
  </si>
  <si>
    <t>敖德 著 [俄]伊戈尔·欧尼可夫 绘</t>
  </si>
  <si>
    <t>天津杨柳青画社</t>
  </si>
  <si>
    <t>耕林童书</t>
  </si>
  <si>
    <t xml:space="preserve">作者诗意的文字穿越亿万年前的远古直抵今朝，一路梳理及审视宇宙的诞生、恐龙的灭亡、环境的变迁之中历史上那些深刻的印迹，配以绘者极具视觉张力及稳稳把握宏大叙事的画面，引领并启迪着读者一并在富有艺术审美的阅读过程中，回顾过往、反思当下、追问未来。
</t>
  </si>
  <si>
    <t>9787555290926</t>
  </si>
  <si>
    <t>大自然的邀请函</t>
  </si>
  <si>
    <t>小木屋的昼与夜</t>
  </si>
  <si>
    <t>薛涛 著 桃子 绘</t>
  </si>
  <si>
    <t>与自然亲近是人类本能的需求，小木屋融入自然，在小木屋生活的日日夜夜、春夏秋冬会给你难忘的体验，也能满足你的自然情节。蛇虫鸟兽、花草树木，小木屋陪伴了无数的自然故事，身在其中的你，必会心情舒畅，身心健康！跟着《小木屋的昼与夜》的作者去领略其中的乐趣吧！</t>
  </si>
  <si>
    <t>9787559727442</t>
  </si>
  <si>
    <t>野马笔记</t>
  </si>
  <si>
    <t>张赫凡 著</t>
  </si>
  <si>
    <t>浙江少年儿童出版社</t>
  </si>
  <si>
    <t xml:space="preserve">它们是有着6000万年演化史的“活化石”普氏野马，是地球上唯一幸存的野生马种；他们是一群用30多年时光默默研究、保护、繁育、野放野马种群，坚守于戈壁滩上的野马中心的科研人员。作者从野马与其守护者的经历着笔，呈现出人们为拯救及保护野马这一种群所经历的艰辛、付出代价及不屈不挠的精神，揭示但不止于保护人与动物共生生态的重要性。
</t>
  </si>
  <si>
    <t>9787544790918</t>
  </si>
  <si>
    <t>有毒：动物界的剧毒生物</t>
  </si>
  <si>
    <t>[西] 伊科·罗梅罗·莱耶斯
著 [西] 塔尼亚·加西亚 绘</t>
  </si>
  <si>
    <t>黄竞欧 译 苗德岁 审定</t>
  </si>
  <si>
    <t>西班牙</t>
  </si>
  <si>
    <t>译林出版社</t>
  </si>
  <si>
    <t>49.00元</t>
  </si>
  <si>
    <t>陆地、海洋、雨林、荒漠中，有多少自带剧毒的生物不为人所熟悉。这是一本聚焦剧毒生物特点的书、一本对视读者内心恐惧的书、一本帮助读者拓展知识边界并颠覆固化认知的书，帮助读者以崭新的视角、轻松且客观的心态，重新认知与面对与我们共享地球环境的生物们。</t>
  </si>
  <si>
    <t>9787558426018</t>
  </si>
  <si>
    <t>生活实用小百科</t>
  </si>
  <si>
    <t>资源回收那些事儿</t>
  </si>
  <si>
    <t>[日]田崎智宏 主编</t>
  </si>
  <si>
    <t>郦建红 译</t>
  </si>
  <si>
    <t>日本自2000年起建设“循环型社会”，他们发现地球上存在于产品中的许多矿产资源在数量上甚至已经超过了它们的地下储量，所以提出了“城市矿山”的概念。《资源回收那些事儿》聚焦各种废弃产品的回收和利用，通过科普传递了循环发展的理念，可以引发小朋友们对资源循环利用的兴趣，说不定作为读者的你，也会在长大之后成为创新“3R”技术，守护地球环境的科技达人。</t>
  </si>
  <si>
    <t>出品机构</t>
  </si>
  <si>
    <t>年龄划分</t>
  </si>
  <si>
    <t>9787554575215</t>
  </si>
  <si>
    <t>虫虫女孩：一个真实的故事</t>
  </si>
  <si>
    <t>[加]索菲娅·斯潘塞 [美]玛格丽特·麦克纳马拉 著 [法]科拉斯科特 绘</t>
  </si>
  <si>
    <t>刘淑雯 译</t>
  </si>
  <si>
    <t>一个喜欢虫子的女孩子，会让她在同龄人中显得很奇怪吗？好像是的，因为这个喜欢虫子的小女孩，就被其他小朋友们孤立和取笑了。喜欢虫子有错吗？当然没有错！虽然很多时候，大人们做事不太靠谱，但这件事上，女孩的妈妈做了一件非常值得赞赏的事。她为女孩寻找到很多昆虫学家做朋友，让女孩子知道，有这么多人愿意帮助她实现喜欢虫子的梦想。你的孩子有“奇怪”的爱好吗？你又是否支持孩子去努力追求自己喜欢的事情？</t>
  </si>
  <si>
    <t>9787121454417</t>
  </si>
  <si>
    <t>地球调色盘系列绘本（全5册）</t>
  </si>
  <si>
    <t>[法]艾瑞克·巴图 著</t>
  </si>
  <si>
    <t>邢培健 译</t>
  </si>
  <si>
    <t>小猛犸童书</t>
  </si>
  <si>
    <t xml:space="preserve">地球是人类唯一的家园，一个多彩的世界。这是一套5本的系列绘本，红色火山、黄色沙漠、绿色森林、白色雪山、黑色洞穴，以不同颜色为切入点，带领小读者一同探索地球生态系统的奥秘。绘画风格简洁生动，色彩富有冲击力，文字生动有趣，多运用拟人和比喻的方法，不仅引人入胜，而且给孩子留下想象的空间。
</t>
  </si>
  <si>
    <t>9787221176998</t>
  </si>
  <si>
    <t>东北虎的故事</t>
  </si>
  <si>
    <t>谷洪 著 李赞谦 绘</t>
  </si>
  <si>
    <t>东北虎是生活中东北林区的森林之王，也是濒危级的保护动物。本书以优美文字和细腻的图画，讲述了东北虎一家，虎爸爸、虎妈妈和它们的三个可爱的小东北虎的感人故事，生动呈现了东北虎的生活习性和生存之道，同时展现了东北森林的四季轮回的壮美景色，还介绍了东北虎的众多邻居们。呼吁只有保护整个生态系统，才能保护好东北虎。</t>
  </si>
  <si>
    <t>孩子你相信吗？不可思议的自然科学书</t>
  </si>
  <si>
    <t>孩子你相信吗？不可思议的自然科学书（全14册）</t>
  </si>
  <si>
    <t>[韩]郑延淑 等著 [韩]崔敏吴 等绘</t>
  </si>
  <si>
    <t>章科佳 金润贞 等译</t>
  </si>
  <si>
    <t>这一系列作品为孩子们呈现了那些隐藏在生活中平常却又不常被孩子们所关注的话题，比如噪声污染、光污染、猎杀野生动物等等。虽然讲的是科学现象，生态话题，但却采用了孩子们最为喜欢的故事形式，通过设置悬念、探案等方式让孩子想读、爱读，从而达到学而不察的效果。</t>
  </si>
  <si>
    <t>9787572709715</t>
  </si>
  <si>
    <t>好厉害的鼹鼠</t>
  </si>
  <si>
    <t>[日]绫井亚希子 著</t>
  </si>
  <si>
    <t>丁虹 译</t>
  </si>
  <si>
    <t>四川科学技术出版社</t>
  </si>
  <si>
    <t>天域北斗</t>
  </si>
  <si>
    <t>鼹鼠是一种神奇而可爱的动物，它们有善于挖洞的爪子，能让它们在地底游泳。它们的眼神不太好，依靠强大的鼻尖在地底生活，它们小小的身体，却特别能吃，力量特大，还拥有特别复杂的地底迷宫。还有很多关于鼹鼠的秘密藏在这本书里呢！</t>
  </si>
  <si>
    <t>9787556872633</t>
  </si>
  <si>
    <t>红</t>
  </si>
  <si>
    <t>[美]劳拉·瓦卡罗·希格 著</t>
  </si>
  <si>
    <t>徐文婧 译</t>
  </si>
  <si>
    <t>麦克米伦</t>
  </si>
  <si>
    <t>世界上有各种各样的红，有的是林间熹微的昏暗晨光，有的是山巅日出的蒙蒙亮，有的是一只迷路的狐狸，又被车灯照亮。有的是狐狸身边的玫瑰，有的是狐狸脚下的泥泞，还有它的生锈的铁钉，以及被划破的伤口流出的血……还有怎样的红，带给狐狸怎样的命运呢？</t>
  </si>
  <si>
    <t>9787554575130</t>
  </si>
  <si>
    <t>狐狸：生生不息的故事</t>
  </si>
  <si>
    <t>[英]伊莎贝尔·托马斯 著 [瑞典]丹尼尔·埃格纽斯 绘</t>
  </si>
  <si>
    <t>故事从四季更迭、狐狸一家平凡又不乏乐趣的日常展开，正当你以为这会是一出平淡温馨的生活剧时，情节却180度转弯，狐狸妈妈的生命戛然而止。原来，“死亡不是结束，告别亦是归来”才是它真正的内核。故事的后半段不哀伤、不沉溺，客观、温柔、诗意地展开生命循环的新旅程，足够慰藉又充满希望。画风色彩醒目而气韵流动，完美配合故事的节奏，直至剧终仍余韵悠长。</t>
  </si>
  <si>
    <t>9787559671196</t>
  </si>
  <si>
    <t>火山鼠大冒险</t>
  </si>
  <si>
    <r>
      <rPr>
        <sz val="10"/>
        <rFont val="黑体"/>
        <charset val="134"/>
      </rPr>
      <t>[英]劳拉</t>
    </r>
    <r>
      <rPr>
        <sz val="10"/>
        <rFont val="等线"/>
        <charset val="134"/>
      </rPr>
      <t>•</t>
    </r>
    <r>
      <rPr>
        <sz val="10"/>
        <rFont val="黑体"/>
        <charset val="134"/>
      </rPr>
      <t>霍桑 著</t>
    </r>
  </si>
  <si>
    <t>一个冒险故事，一场知识之旅，故事与知识的结合，为孩子们讲述了博萨维火山赐予的生态奇迹。而读完故事之后，相信小朋友们会和火山鼠拉提一样发现一件重要的事：我想要的一切，其实都在我们美丽的地球家园之上。</t>
  </si>
  <si>
    <t>9787544882217</t>
  </si>
  <si>
    <t>好好科学</t>
  </si>
  <si>
    <t>科学好好笑（全5册）</t>
  </si>
  <si>
    <t>[日]中野博美 著 [日]武田晋一 [日]久保秀一 [日]片野隆司 等/摄</t>
  </si>
  <si>
    <t>田秀娟 郭勇 译</t>
  </si>
  <si>
    <t>小昆虫、小动物是孩子们最亲密的伙伴，他们常常会蹲下来观察西瓜虫、蜗牛，会驻足动物馆了解各种动物的特征，也会被昆虫界的拟态高手折服，而这些就是他们了解动物、关注生态的开始。这一系列作品不仅可以丰富他们的认知，而且可以为拓展亲子和师幼之间的互动提供很好的素材。</t>
  </si>
  <si>
    <t>9787532793945</t>
  </si>
  <si>
    <t>听，巨人在说话</t>
  </si>
  <si>
    <t>绿色巨人</t>
  </si>
  <si>
    <t>[英]凯蒂·科特尔 著</t>
  </si>
  <si>
    <t>王志庚 译</t>
  </si>
  <si>
    <t>上海译文出版社</t>
  </si>
  <si>
    <t>小女孩碧儿去找她的淘气的狗，进入一间小温室，里面长满了植物，高的矮的，影子也千姿百态。碧儿感觉有什么盯着自己，她发现被一个巨大的影子笼罩住了……本书用充满想象和温情的画面，跟读者探讨污染和环保的话题。</t>
  </si>
  <si>
    <t>9787548951827</t>
  </si>
  <si>
    <t>轻轻松松做园艺</t>
  </si>
  <si>
    <t>[澳]柯尔斯滕·布拉德利 著 [罗]艾奇 绘</t>
  </si>
  <si>
    <t>魏林 译</t>
  </si>
  <si>
    <t>云南美术出版社</t>
  </si>
  <si>
    <t>浪花朵朵</t>
  </si>
  <si>
    <t>书如其名，本书将带领读者轻松打造全新生活空间。室内种植蔬菜、维护花园、观察野生动植物、制作小鸟喂食器……不仅实现读者对生活环境的美化，也包含了对自然环境的观察与关注、对废旧材料的再利用等一系列有趣又有益的操，实现对小环境的生态再造。环保不再停留于理念，而是亲力亲为、乐在其中的生活方式。</t>
  </si>
  <si>
    <t>9787559090218</t>
  </si>
  <si>
    <t>我们的田野</t>
  </si>
  <si>
    <t>如果你想吃西瓜</t>
  </si>
  <si>
    <t>[韩]金长成 著 [韩]刘梨 绘</t>
  </si>
  <si>
    <t>赵艳辉 译</t>
  </si>
  <si>
    <t>新疆青少年出版社有限公司</t>
  </si>
  <si>
    <t>贝贝熊童书馆</t>
  </si>
  <si>
    <t>对于城市，甚至农村的不少孩童来说，吃西瓜就是夏天里例行的公事，西瓜于他们也仅仅是食物而已。而读过这本书后，当孩子们每每拿起西瓜，想到的会是一部生命史诗，感恩于自然的馈赠。就像书中的那句话“看看这过程啊，你如何能不珍惜”。</t>
  </si>
  <si>
    <t>9787572253362</t>
  </si>
  <si>
    <t>萨默森先生最近很奇怪</t>
  </si>
  <si>
    <t>[西]劳尔·涅托·古里迪 著</t>
  </si>
  <si>
    <t>晓苏 译</t>
  </si>
  <si>
    <t>萨默森先生奇怪吗？他只是在新锄的草坪上闭上了双眼，只是目不转睛地盯着正在滴落的水滴，只是尝试着去听懂乌鸫说的话，只是捡起来一块石头……小朋友们一定不会觉得这样的行为很奇怪，因为这是他们最爱干的事。但遗憾的是，大人们往往觉得这样的行为很奇怪。并且，因为他们是大人，往往不允许小朋友做这样的事。渐渐的，这样“奇怪”的小朋友就越来越少了。都是大人的世界，并不好玩。</t>
  </si>
  <si>
    <t>9787530773611</t>
  </si>
  <si>
    <t>谁的肚子这么大！</t>
  </si>
  <si>
    <t>[法]埃米莉·瓦斯特 著</t>
  </si>
  <si>
    <t>谁的肚子这么大呢？这个问题首先就吊足了孩子们的胃口。让他们不由自主地打开书页、一探究竟。而随着蜗牛、雄峰、蟾蜍……一个又一个动物不断地被吃掉，孩子们会主动地去猜测这个吃“人”者到底是谁。阅读过程充满紧张与悬念，而最终感受到的却是大自然最动人的温情。</t>
  </si>
  <si>
    <t>9787556263974</t>
  </si>
  <si>
    <t>谁惹土豆生气了</t>
  </si>
  <si>
    <t>[意]切科·马利尼洛 著</t>
  </si>
  <si>
    <t>周梦雪 译</t>
  </si>
  <si>
    <t>原来垃圾主题绘本还能这么写！没有说教，不是“分类指南”，作者以奇妙的想象力和饱满的感情叙述了一个“垃圾占领生活”的奇幻故事，让分类与循环利用对日常生活的重要性变得超有说服力，初读跳脱而出人意料，细想又尽在情理之中。营造一个“好情绪的家”，就从好好做垃圾分类和减量开始吧。</t>
  </si>
  <si>
    <t>9787559671912</t>
  </si>
  <si>
    <t>我的大海是蓝色的</t>
  </si>
  <si>
    <r>
      <rPr>
        <sz val="10"/>
        <rFont val="黑体"/>
        <charset val="134"/>
      </rPr>
      <t>[加]达伦</t>
    </r>
    <r>
      <rPr>
        <sz val="10"/>
        <rFont val="等线"/>
        <charset val="134"/>
      </rPr>
      <t>•</t>
    </r>
    <r>
      <rPr>
        <sz val="10"/>
        <rFont val="黑体"/>
        <charset val="134"/>
      </rPr>
      <t>勒伯夫 著 [加]阿什莉</t>
    </r>
    <r>
      <rPr>
        <sz val="10"/>
        <rFont val="等线"/>
        <charset val="134"/>
      </rPr>
      <t>•</t>
    </r>
    <r>
      <rPr>
        <sz val="10"/>
        <rFont val="黑体"/>
        <charset val="134"/>
      </rPr>
      <t>巴伦 绘</t>
    </r>
  </si>
  <si>
    <t>这不仅是一本带领儿童多视角认知大海的图画书，也是引领儿童如何观察感受与体验大海及其生态的作品。图作者选取的拼贴形式充满艺术气息，将文字作者简洁的文字幻化出兼具创意与审美的双重呈现。无论是大海的大小、深浅、黏滑、粗涩，或发臭、或清香……在一系列抽象对比的文字中概念中，读者借助具象的画面多维度地梳理对大海的认知。并随书中人与自然、与生物的互动，观见并关注海洋生态</t>
  </si>
  <si>
    <t>9787574109957</t>
  </si>
  <si>
    <t>雪地里的北极熊</t>
  </si>
  <si>
    <t>[美]麦克·巴内特 著 [美]肖恩·哈里斯 绘</t>
  </si>
  <si>
    <t>江苏凤凰美术出版社</t>
  </si>
  <si>
    <t>苏美童书</t>
  </si>
  <si>
    <t>本书综合运用纸张的撕、剪、刻刀与拼贴技术并辅以光影，营造出一个颇具视觉审美体验的、神奇的纸上北极冰雪世界。在读者一边辨认、一边猜测、一边惊喜的阅读体验中，作者以提问的方式，一路牵引读者的好奇心随着书中的北极熊行走北极。“接着，他要去哪里?”的最终发问，配以北极熊渐行渐远的背影与雪地上的脚印，引发读者由北极熊到北极大环境、地球大环境等书内延伸至书外的连锁思考。</t>
  </si>
  <si>
    <t>9787513722612</t>
  </si>
  <si>
    <t>叶子里的春</t>
  </si>
  <si>
    <t>金波 著 朱成梁 绘</t>
  </si>
  <si>
    <t>不知道您还是否记得儿时扬洒树叶的愉悦，和小伙伴用落叶“拔根”时的快乐？一片树叶对于孩子来说不仅是树叶，它是生命与生命的对话，是大自然丰富的色彩，更是童年一样勃勃的一片生机。作品以诗意的语言，艺术的拼贴，为孩子奏响一曲关于生命的赞歌。</t>
  </si>
  <si>
    <t>9787514878400</t>
  </si>
  <si>
    <t>家园日记</t>
  </si>
  <si>
    <t>再见了，树洞！</t>
  </si>
  <si>
    <t>郝夏宁 著/摄影</t>
  </si>
  <si>
    <t>一位中国的鸟类生态摄影师，坚持长期跟踪拍摄各种鸟类的生活，并把那些难得一见的场景，用照片的形式逐一展现了出来。这样的书籍，我们曾经在欧美国家或者日韩等国看到不少，但现在终于有更多的中国摄影师来讲述中国物种的故事了，这是一件特别鼓舞人心的事。正如作者自己讲述的那样，拍摄这样的照片并不容易，但其中获得的回报也无比珍贵。感谢摄影师用自己无数的夜晚，肯定还有为蚊子贡献的鲜血，才为我们留下了如此精彩的故事。</t>
  </si>
  <si>
    <t>9787550736009</t>
  </si>
  <si>
    <t>做一棵树</t>
  </si>
  <si>
    <t>[美]玛丽亚·吉安费拉里 著 [澳]费利西塔·萨拉 绘</t>
  </si>
  <si>
    <t>杨涤 吴漾 译</t>
  </si>
  <si>
    <t>深圳出版社</t>
  </si>
  <si>
    <t>我们如何去爱一棵树？答案是先让自己做一棵树。作者用质朴清新、富于张力的笔触，将树的向下扎根、向上生长表现得生动鲜活，更有在阳光和风里自由舞动的一面，令人心向往之。树同时也是社区的一份子，与人有着亲密而包容的互动。当人类深切认同树的美好特质，树也就成为与人类并肩同行的好伙伴，当我们与万物平等，方能彼此相连，成为一片根深叶茂、大大、大大……的森林。</t>
  </si>
  <si>
    <t>9787544876094</t>
  </si>
  <si>
    <t>常与小熊</t>
  </si>
  <si>
    <t>[越]阮庄 著 [越]吉特·勇 绘</t>
  </si>
  <si>
    <t>李想 译 张劲硕 审订</t>
  </si>
  <si>
    <t>越南</t>
  </si>
  <si>
    <t>这不是一个简单的救助故事，它全景式地展现了热带雨林生物多样性的美丽、壮阔与脆弱，更细腻描绘了一个充满勇气和毅力的小女孩为追逐梦想和保护野生动物而奋斗不息的历程。鼓舞着有志于投身环保、动保、野保领域的女性：“没有什么是女孩子不适合做、不能做的”。愿每个濒危物种都能得到善待，愿每个心怀梦想的女孩子都能爱己所爱，愿我们的地球生态系统愈发韧性、生机勃勃。</t>
  </si>
  <si>
    <t>9787552039566</t>
  </si>
  <si>
    <t>从大象便便到再生纸：探寻万物循环的奥秘</t>
  </si>
  <si>
    <t>[英]麦迪·莫特 著 [英]保罗·波士顿 绘</t>
  </si>
  <si>
    <t>李璐 译</t>
  </si>
  <si>
    <t>上海社会科学院出版社</t>
  </si>
  <si>
    <t>青小豆</t>
  </si>
  <si>
    <t>兴趣是最好的老师。这本童书选取了孩子们最为关心的话题，最为感兴趣的视角为低龄儿童讲述植物、动物、人类以及人类活动之间的关系。书中所呈现的诸多话题，都与现今孩子们的日常生活密切相关，不仅可以让孩子感受到世界之玄妙，科技之神奇，更能帮助他们在日常生活中践行生态环保理念。</t>
  </si>
  <si>
    <t>9787570450589</t>
  </si>
  <si>
    <t>丛林里的四季：聆听大自然的指南</t>
  </si>
  <si>
    <t>[意]玛丽娜·吉拉尔迪 著</t>
  </si>
  <si>
    <t>朱诗怡 译</t>
  </si>
  <si>
    <t>北京教育出版社</t>
  </si>
  <si>
    <t>走进丛林，除了观察、寻觅，你还可以瑜伽、冥想，充分打开五感，让身心与自然水乳交融。本书是自然疗愈力最生动鲜活的体现，小女孩奥蒂卡的形象描绘超出一般儿童绘本的视角与水准，恣意挥洒的色彩与线条让她看起来更像是一个不设限的自然物，内在神性充分觉醒。带着这本书，你也试着去跟动植物、水、土地、空气做一次对话吧。</t>
  </si>
  <si>
    <t>9787554168974</t>
  </si>
  <si>
    <t>大自然的悄悄话 给孩子的自然信号观察指南</t>
  </si>
  <si>
    <t xml:space="preserve">英国Magic Cat团队 著 </t>
  </si>
  <si>
    <t>何鑫 程翊欣 译</t>
  </si>
  <si>
    <t>大自然看似“无语”，却处处留下与人类对话的丰富信息。书中借助一幅幅或城市、或森林、或草原、或雪山等具体的自然场景，将其中的风、云、雷、雪、草木真菌，或是鸟、虫、动物逐一解读给读者听。随着书中的图文，阅读打开读者的感官，并引导读者从阅读书籍终向阅读大自然这本更丰富而厚重的书，并学习如何与之和谐共处。</t>
  </si>
  <si>
    <t>9787544876131</t>
  </si>
  <si>
    <t>鄂伦春的熊</t>
  </si>
  <si>
    <t>阿雅属于大兴安岭里的游猎民族鄂伦春，她对大森林里的秘密十分好奇，她跟着爷爷来到河谷。爷爷说，熊就在对面的松林里。他们静静地坐着等待，终于，母熊带着几只小熊出现了，他们在人类丢弃的床垫上玩耍起来。爷爷却吹起口哨，把它们惊走了，还把床垫烧掉，爷爷为什么要这么做呢？</t>
  </si>
  <si>
    <t>9787554575123</t>
  </si>
  <si>
    <t>飞蛾：自然选择的故事</t>
  </si>
  <si>
    <t>邓早早 译</t>
  </si>
  <si>
    <t>这是一本关于光明和黑暗，改变和适应，生存和希望的故事。故事的主人公是飞蛾，它们的翅膀大多是花白斑驳的，因为它们生活在白桦林里，它们的花色正好可以让它们在斑白的树干上隐藏自己。而少数黑色的飞蛾很容易被天敌捕食。可自从人类开始大量烧煤，一切都变了……</t>
  </si>
  <si>
    <t>9787576039979</t>
  </si>
  <si>
    <t>For Kids Lab</t>
  </si>
  <si>
    <t>给孩子的气象实验室</t>
  </si>
  <si>
    <t>[美]吉姆·努南 著</t>
  </si>
  <si>
    <t>卞赟 译</t>
  </si>
  <si>
    <t>华东师范大学出版社</t>
  </si>
  <si>
    <t>这是一本专为儿童设计、适合亲子一起玩的实验指导，包含52个不同主题。教孩子在学习基础科学知识的基础上，利用简单易得的材料，通过有趣的实验步骤，揭开气象科学的神秘面纱。对于有好奇心又喜欢动手做实验的孩子来说，真是一本难得的好书。不仅可以引导孩子参与科学实验，提高动手和观察的能力，还有助于培养孩子的科学素养和探索精神。</t>
  </si>
  <si>
    <t>9787521741186</t>
  </si>
  <si>
    <t>家园</t>
  </si>
  <si>
    <t>[英]克里斯托弗·劳埃德 著</t>
  </si>
  <si>
    <t>好奇岛</t>
  </si>
  <si>
    <t>本书作者以诗意的语言表现自然、人类、地球、《地球宪章》等主题，并邀请了世界上33位插画家，以多元的视觉元素和风格的插画，重新阐释以上主题，为少儿读者乃至成人读者呈上极为丰富的精神盛宴。</t>
  </si>
  <si>
    <t>9787521756043</t>
  </si>
  <si>
    <t>没水可不行：了解我们身边最重要的物质</t>
  </si>
  <si>
    <t>[德]克里斯蒂娜·施泰因莱因 著 [德]米克·沙伊尔 绘</t>
  </si>
  <si>
    <t>夏嫱 译</t>
  </si>
  <si>
    <t>“好在下丘脑会向我们发送口渴的信号”，一句话让人眼前一亮：关于“生命之水”，原来还有这么多我们所不熟知的知识点！从“生命之所以诞生”到“今天我们之所以还活着”，水发挥着不可或缺、不可替代的作用。由于许多地方雨水、河水、湖水、甚至自来水似乎唾手可得，“节约用水”“珍惜水资源”难以引起人们的共鸣。这本绘本通俗易懂地介绍了关于水的基本知识，例如水的功能、水的循环、许多地方淡水资源的稀缺性、水的污染、饮用水的生产等等，传递了人类正确用水的知识，涉猎丰富，能让读者有意想不到的收获。</t>
  </si>
  <si>
    <t>9787533972189</t>
  </si>
  <si>
    <t>农夫日历</t>
  </si>
  <si>
    <t>[韩]金善珍 著</t>
  </si>
  <si>
    <t>孙淇 译</t>
  </si>
  <si>
    <t>如果你喜欢《土里不土气》、《小森林》、《吃土的十二个月》，那这本《农夫日历》就一定不可错过。在土地里扎根生长的不但有种子、四季作物，更有充满疗愈力的自制美食，劳动带来的“手考足思”、凡此种种，汇成温暖、细腻、真实、有爱的日常。我们从中深度了解耕食文化、感受生活教育，也必然会受到这本书的激励，去创造安放自己身心的生活。</t>
  </si>
  <si>
    <t>9787542878502</t>
  </si>
  <si>
    <t>陪着四季慢慢走（全4册）</t>
  </si>
  <si>
    <t>苏打 著</t>
  </si>
  <si>
    <t>上海科技教育出版社</t>
  </si>
  <si>
    <t>这是近年来名声鹊起的本土插画师苏打的最新作品，一如既往地值得信赖。作为居住在上海的自然爱好者，苏打用自己的笔精心绘制了长三角区域最常见的鸟类、昆虫、哺乳动物以及植物等奇妙的自然世界，讲述自己观察它们的故事。阅读这套绘本，你会惊奇地发现，原来这些奇妙的生物其实也就在自己的身边。只要你愿意静下心来观察，它们就会给你更多的惊喜。</t>
  </si>
  <si>
    <t>9787559670342</t>
  </si>
  <si>
    <t>人类与火的故事</t>
  </si>
  <si>
    <t>[日]松村由利子 著 [日]小林满喜 绘</t>
  </si>
  <si>
    <t>王志庚 陈瑜 译</t>
  </si>
  <si>
    <t>本书以诗意的语言，把读者带到洪荒的年代，人类因为掌握了钻木取火，保存火种，学会了烤熟食物，烧制陶器，采矿冶炼，利用蒸汽……人类虽然拥有了这改天换地的力量，却污染了天空大地水源，造成了生存的危机。人类应该怎样在保护环境的同时利用能源呢？</t>
  </si>
  <si>
    <t>9787556868803</t>
  </si>
  <si>
    <t>如何造一座山：只需简单9步和1亿年！</t>
  </si>
  <si>
    <t>[美]艾米· 亨廷顿 著 [美]南希· 莱蒙 绘</t>
  </si>
  <si>
    <t>刘小鸥 译 邱亮 田丽贤 审校</t>
  </si>
  <si>
    <t>这真是一本神奇的多功能童书。你说它是科普书吧，它里面确实有着非常硬核的地质构造知识，有冰川、褶皱和山体植被垂直分布；你说它是游戏书吧，它真的是一个很好玩的游戏，一步一步如何做讲得清清楚楚；你说它是生态环保书吧，它确实强调了要如何“悉心照料这座山”，保持溪流清澈，维护树木健康，观察动物和鸟类。和孩子一起阅读这本书，然后出发去爬真正的山，可能是对这本书最佳的利用方式。</t>
  </si>
  <si>
    <t>9787542268808</t>
  </si>
  <si>
    <t>小少年大行动</t>
  </si>
  <si>
    <t>守护未来的孩子们</t>
  </si>
  <si>
    <t>[美]许清心 著
[英]安内利·布雷 绘</t>
  </si>
  <si>
    <t>张木天 译</t>
  </si>
  <si>
    <t>大人们一方面总是喜欢说“未来是孩子们的”；一方面又总是喜欢说“小孩子懂什么”。好像只有等孩子们长大了，才能做他们认为正确的事。小孩子其实懂很多，并且他们也能够做很多事，关键是，大人们，你有没有信任他们。这本书里讲述了世界各地12个孩子做的了不起的事，其中还有一个中国孩子的故事哦！如果我们真的相信未来是孩子们的，那么就应该让孩子们现在就去行动起来。他们值得生活在一个更美好的世界！</t>
  </si>
  <si>
    <t>9787507235692</t>
  </si>
  <si>
    <t>透视之眼：X光下的动物世界</t>
  </si>
  <si>
    <t>[荷]扬·保罗·舒腾 著 [荷] 阿里·范·特·里特 摄</t>
  </si>
  <si>
    <t>张佳琛 译</t>
  </si>
  <si>
    <t>中国中福会出版社</t>
  </si>
  <si>
    <t>这本书包含了很多动物的X光片，让我们能换个角度看到不一样的动物世界。轻盈的花瓣包裹着蜜蜂，清晰的叶脉落着蜻蜓，各种动物的骨骼结构如此真切地呈现在读者面前，足见作者为排下这些X光片花了多少功夫。与精美图片相配的说明文字也非常生动有趣，为探索有趣的动物世界打开了另一扇窗户。</t>
  </si>
  <si>
    <t>9787551627627</t>
  </si>
  <si>
    <t>橡树见证的1000年</t>
  </si>
  <si>
    <t>[英]夏洛特·吉兰 著 [英]山姆·亚瑟 绘</t>
  </si>
  <si>
    <t>常立 译</t>
  </si>
  <si>
    <t>山东友谊出版社</t>
  </si>
  <si>
    <t>海豚童书</t>
  </si>
  <si>
    <t>故事始自一棵橡树种子落地发芽，结束于另一棵橡树种子的落地。期间是橡树从成长以至衰老的1000年“树生”，也是橡树见证自然界的演变、见证人类从出现村庄到出现城市，从中世纪到大航海时代、从工业革命发展到今天的历史变迁。结束语“有什么将会为它所见？”引发读者对全书的回顾及对未来的思考：人类将如何迈出当下的脚步。</t>
  </si>
  <si>
    <t>9787020175659</t>
  </si>
  <si>
    <t>小号童诗·动物园</t>
  </si>
  <si>
    <t>蓝蓝 主编</t>
  </si>
  <si>
    <t>上海九久读书人文化实业有限公司</t>
  </si>
  <si>
    <t>书的腰封上善意地提醒：这是一本成人需要在儿童的陪伴下阅读的书！并且，很睿智地警告说，插图“仅供参考”，要以你脑海中的画面为准。这是多么温馨地提示呀！因为，这里面是80位小朋友写的关于动物的诗呀！哪个小朋友不是一个诗人呢？哪个小朋友不是充满了奇思妙想呢？动物其实并不在动物园，它们在小朋友们的心里，只有有趣的灵魂才能看得到。</t>
  </si>
  <si>
    <t>9787121457418</t>
  </si>
  <si>
    <t>一千零一只蜜蜂</t>
  </si>
  <si>
    <t>[法]乔安娜·雷萨克 著</t>
  </si>
  <si>
    <t>张昕 译</t>
  </si>
  <si>
    <t>这本绘本有点“发散”，不过蜜蜂还是主题，父母们可以为小朋友讲述蜜蜂的故事，介绍蜂后、雄峰、工蜂、“侦察兵”的舞蹈以及蜂后的残忍。作为传粉者，蜜蜂功不可没，维持着许多虫媒植物物种的世代交替。但是在阅读中需要小心了，绘本中有一些植物并非依靠昆虫授粉，例如小麦、大麦、燕麦，它们的花器并没有蜜腺，属于典型的风媒植物。至于大量的动物插图，就要发挥读者的想象力了。</t>
  </si>
  <si>
    <t>9787572316203</t>
  </si>
  <si>
    <t>中华鲟</t>
  </si>
  <si>
    <t>杨海萍 著 涂宣 绘 危起伟 科学指导</t>
  </si>
  <si>
    <t>白鲟被宣布灭绝，长江鲟被宣布野外灭绝，那么中华鲟呢？绘本告诉我们，作为一个古老的物种，现时已成为濒危的国家一级保护鱼类，每年到达长江产卵的中华鲟已经不足50条！不得不让我们思考人类行为的正当性。当我们不得不在大江大河筑坝的时候，记得请给洄游鱼类留一条生命通道，否则，“不得不”便不应成为理由！仿生学曾经造福人类，中华鲟的许多特异功能说不定也隐藏着人类梦寐以求的“技术”，但想必我们还没有研究清楚，一旦中华鲟灭绝，一切都将“失传”。真诚地希望这一天不会到来！</t>
  </si>
  <si>
    <t>9787558626579</t>
  </si>
  <si>
    <t>走进奇妙的自然世界</t>
  </si>
  <si>
    <t>[以]尤瓦·左默 著</t>
  </si>
  <si>
    <t>以色列</t>
  </si>
  <si>
    <t xml:space="preserve">26个自然探索主题、100种动植物科普认知，本书解释了地球生灵间千丝万缕的联系，为孩子还原世界本真的美好。读一本书，可以收获满分的观察力、满满的美育启蒙，还有成长的思考与勇气，通过这样的多重收获，我们能更好地认识自己。
</t>
  </si>
  <si>
    <t>9787544881647</t>
  </si>
  <si>
    <t>地球生命笔记：生态系统的奥秘</t>
  </si>
  <si>
    <t>[美]瑞秋·伊格诺托夫斯基 著</t>
  </si>
  <si>
    <t>栗河冰 译</t>
  </si>
  <si>
    <t>这是一本信息量极为密集的生态童书。它既有具体的物种，比如亚洲胡狼、金雕和岩蹄兔；也有涵盖各大洲的典型的生态系统，比如阿尔卑斯山、非洲热带稀树草原和南极苔原；还有从更宏观角度上看待的地球生态，比如自然界中碳、氮、磷等物质的循环，以及人类对自然的影响和全球变暖的影响。从书中最后所列举的参考资料来源，看到那些颇具权威性的网站和机构、书籍以及电影、电视栏目和纪录片，我们就能看出来这真是一本具有全球视野的精心制作的好书。</t>
  </si>
  <si>
    <t>9787546432298</t>
  </si>
  <si>
    <t>唤回狼群：捕食者如何挽救生态系统</t>
  </si>
  <si>
    <t>[加]裘德·伊莎贝拉 著 [加]金·史密斯 绘</t>
  </si>
  <si>
    <t>陈玉新 译</t>
  </si>
  <si>
    <t>成都时代出版社</t>
  </si>
  <si>
    <t>黄石国家公园狼的故事虽然发生在美国，但确实值得让世界上更多的人知晓。它是一个非常经典的例子，让人类意识到地球上的生态系统并不能只是按照自己的好恶来决定。如果那样做，即便在短期内看似人类获得了好处，但长远来看，人类最后也会受到负面的影响，而事实上，这样的例子已经发生了很多。黄石的狼，以及地球上的许多生物，用它们的故事一次次告诉我们，请关心地球上除了人类之外的其他生物的生存。我们真的把这样的呼吁听进去了吗？</t>
  </si>
  <si>
    <t>9787556710348</t>
  </si>
  <si>
    <t>科学家如何探索世界：华莱士与进化论</t>
  </si>
  <si>
    <t>[英]克里斯蒂安娜·多里翁 著 [英]哈里·坦南特 绘</t>
  </si>
  <si>
    <t>王漪虹 译</t>
  </si>
  <si>
    <t>生活的窘迫催生了走向博物学的少年华莱士，“华莱士分界线”标志着这位30多岁的小伙子走向成熟。他的成就可以媲美达尔文，虽然可能没有达尔文那么系统地论述了物种起源，但他独立于达尔文，几乎在同时期发现了“自然选择”“适者生存”的现象。在与大自然跌宕起伏的长期相处后，他仍然“真诚地祝愿大家也能享受神秘且瑰丽的大自然所带来的美好”，他宣称“那是我曾经享受过的美好，也是我如今正在享受的美好！”</t>
  </si>
  <si>
    <t>9787559853806</t>
  </si>
  <si>
    <t>老虎与男孩</t>
  </si>
  <si>
    <t>[美]米塔莉·铂金斯 著 [美]杰米·霍根 绘</t>
  </si>
  <si>
    <t>任显楷 译</t>
  </si>
  <si>
    <t>印度与孟加拉出生、成长背景的故事作者，与资深插画家的默契合作，让我们认识了孙德尔本斯这片复杂的土地，人类、动物、土地、树木、气候、贪婪、饥饿，所有这些因素在这里冲撞、汇集，人类村庄能否存续，孟加拉虎和其他濒危物种能否生息，有赖于当地年轻一代的信念，更有赖全球一致的关注和努力。从了解当地丰富的博物资源开始，大家都来成为这一行动的一份子吧。</t>
  </si>
  <si>
    <t>9787558432446</t>
  </si>
  <si>
    <t>两头大象的大冒险</t>
  </si>
  <si>
    <t>孙霄 著</t>
  </si>
  <si>
    <t>本书讲述了两头亚洲象历经十四个国家“旅行”沿途的种种见闻与境遇，涉及的情节、事件几乎都有原型。阅读，不仅是人类获取信息与知识的途径。随着儿童年龄与心智的成长，有关生态主题书籍的阅读，更是一个协助小读者从基础认知到逐步树立起世界观、生态观与价值观的过程。“人自认为处在支配地位，而伴随这一意识产生的应该是保护其他动物的责任。”
本书带领与其他生物共享地球的我们，立足当下、思考未来。</t>
  </si>
  <si>
    <t>9787501618750</t>
  </si>
  <si>
    <t>旅行的植物</t>
  </si>
  <si>
    <t>[意]特尔莫·普列瓦尼   安德烈亚·维科 著 [意]尼科洛·明戈利诺 绘</t>
  </si>
  <si>
    <t>袁茵 译</t>
  </si>
  <si>
    <t>人民文学出版社  天天出版社</t>
  </si>
  <si>
    <t xml:space="preserve">这是一本有关美食却远不止美食本书的书。人物间轻松的对话看似在聊着人们日常生活中熟悉的食物，同时也自如地融入了植物学、地理学、历史学等学科知识。回溯植物在全球传播的过程，在感叹大自然的丰富性之外，不同饮食习俗与多元文化也交融其中。阅读成为一场发现之旅，更是一场引发热爱生活的体验。
</t>
  </si>
  <si>
    <t>9787100219563</t>
  </si>
  <si>
    <t>那些动物教我的事：一位自然观察者的博物学札记</t>
  </si>
  <si>
    <t>张瑜 著</t>
  </si>
  <si>
    <t>商务印书馆</t>
  </si>
  <si>
    <t>札记是随手记录的读书笔记或见闻。动物是最受少年儿童喜爱的自然物之一，这本札记的配图均是随手记录下来的动物图片，文字则记录了作者看到这些动物时的心得或感想。这本札记告诉我们，在当今摄影很便利，成本很低的时代，如果能在拍照的同时思考你的所见所闻，还能够用文字记录下来的话，对于孩子们的学习无疑是大有裨益的。这种学习方式能够帮助我们获得更敏锐的观察力，更开阔的思维空间，以及更随心而生的联想习惯。</t>
  </si>
  <si>
    <t>9787573907417</t>
  </si>
  <si>
    <t>能量无处不在：万物运转的物理学</t>
  </si>
  <si>
    <t>[俄]罗曼·费希曼 著 [俄]阿琳娜·鲁班 绘</t>
  </si>
  <si>
    <t>王倩 译</t>
  </si>
  <si>
    <t>浙江科学技术出版社</t>
  </si>
  <si>
    <t>能量无处不在，社会经济发展需要消耗大量能源。不要被书名中的“物理学”吓到，这是一本通俗有趣的、图文并茂的科普书，讲述了我们身边的电能、热能、太阳能、化学能等不同能量形式，以及能量转换、储存、传输、利用的相关知识。人类的历史就是一部能源史，人类社会不断进步，能源转型是重要的推动力，让我们一起学习能源的历史，一起探索面向未来的绿色能源转型之路！</t>
  </si>
  <si>
    <t>9787558339707</t>
  </si>
  <si>
    <t>诺拉的2082</t>
  </si>
  <si>
    <t>[挪威]乔斯坦·贾德 著</t>
  </si>
  <si>
    <t>刘勇军 译</t>
  </si>
  <si>
    <t>新世纪出版社</t>
  </si>
  <si>
    <t>磨铁星球</t>
  </si>
  <si>
    <t>挪威</t>
  </si>
  <si>
    <t>本书是一本难得的少儿科幻小说。2012年快满16岁生日的诺拉睡去，醒来的却是2082年的诺娃，地球的已经满目疮痍，无数动植物消失，诺娃决心复活100 万种动植，让世界重新焕发生机……</t>
  </si>
  <si>
    <t>9787121446672</t>
  </si>
  <si>
    <t>气候</t>
  </si>
  <si>
    <t>[意]卢卡·梅尔卡利 著 [意]爱丽丝·洛蒂 [意]帕特里奇奥·安娜斯达斯 绘</t>
  </si>
  <si>
    <t>李金韬 等译</t>
  </si>
  <si>
    <t>这是一本全面介绍气候变化科学知识，倡导绿色低碳生活的科普好书，强烈推荐给青少年阅读。气候变化是人类社会面临的最严峻挑战之一，如何通过科学观测气候变化，预估未来气候的影响，如何减少温室气体排放，这本书以丰富的图画配合简洁的文字进行了生动描述。结语尤其发人深省，“地球未来的气候掌握在谁手中？掌握在你们手中！”换言之，广大的青少年读者，作为掌握地球未来的主人，必须肩负起保护地球气候的艰巨责任，要将所学知识付诸行动。</t>
  </si>
  <si>
    <t>9787571013202</t>
  </si>
  <si>
    <t>科学3分钟</t>
  </si>
  <si>
    <t>什么？关于气候的事还有假的！</t>
  </si>
  <si>
    <t>[意]塞雷娜·贾科明·卢卡·佩里 著 [意]卡泰丽娜·弗拉塔洛基 绘</t>
  </si>
  <si>
    <t>文玉婷 译</t>
  </si>
  <si>
    <t>中国国家地理</t>
  </si>
  <si>
    <t>气候变化是真的吗？气候变暖了，怎么还会有极寒天气？如果你搞不明白或者有类似的困惑，读这本书风趣搞笑的小书再合适不过了。大多数人印象中科学家都是板着面孔一脸严肃的，写这本书的科学家真是不一般，用幽默搞笑的方式来讲气候科学的问题，在纠错误解的同时传递了正确的概念，呼吁保护气候，积极行动起来，应对气候变化。</t>
  </si>
  <si>
    <t>9787513350778</t>
  </si>
  <si>
    <t>铁片熊</t>
  </si>
  <si>
    <t xml:space="preserve">[韩]李基勋 著   </t>
  </si>
  <si>
    <t>本书故事一开始，许多有权有势的人乘坐太空列车移民去了黄金星，留下来的老弱病残活在绝望的废土中。铁片熊矗立在市中心的小山旁，它的眼睛成了小鸟储藏种子的仓库。一个小男孩向它展示了一幅画，金黄的大地上长着美味的果子，铁片熊能帮他实现愿望吗？</t>
  </si>
  <si>
    <t>9787514881875</t>
  </si>
  <si>
    <t>讲给孩子的科学故事</t>
  </si>
  <si>
    <t>土壤的奥秘</t>
  </si>
  <si>
    <t>杨顺华 著</t>
  </si>
  <si>
    <t>土壤是覆盖地球表层的一层薄薄的皮肤，孕育世间万物，但我们对它又知之甚少。本书是一本图文并茂的科普书，科学性与通俗性很好结合，以轻松的方式，深入浅出地讲述土壤前世今生的故事，吸引青少年学习土壤科学知识，探索土壤中的奥秘，思考保护土壤与人类文明发展的紧密联系，既生动有趣，又发人深思。</t>
  </si>
  <si>
    <t>9787115623751</t>
  </si>
  <si>
    <t>我们它们</t>
  </si>
  <si>
    <t>[荷]约科·赫尔里格 著</t>
  </si>
  <si>
    <t>丁苗苗 译 萝卜探长 审译</t>
  </si>
  <si>
    <t>童趣&amp;大乐之野</t>
  </si>
  <si>
    <t>当儿童熟悉的动物角色借助颇具设计感的画面表达，会带来怎样的阅读感受？本书可以用大开脑洞来形容。我们与它们、局部与整体，简洁的关键词于留白处引发从“是什么”到“为什么”的思考，将读者在画面中读出的“信息”提升至思考的新视角与审视的新高度，助力读者理解何为“命运共同体”。</t>
  </si>
  <si>
    <t>9787521750966</t>
  </si>
  <si>
    <t>物种入侵</t>
  </si>
  <si>
    <t>冉浩 著</t>
  </si>
  <si>
    <t>与其说这是一本童书，不如说是一本老少咸宜的科普读物。生物入侵威胁着区域生态安全，从红火蚁、福寿螺，到紫茎泽兰、薇甘菊，无不对人们的生活以及国民经济造成重大威胁。在我的记忆中有这样一个故事：边坡生态防护工程的施工队采来一些攀缘植物，将其称为“野生爬山虎”，并移栽至高速公路边坡上，我在现场发现赫然是强害外来入侵植物薇甘菊！这说明关于生物入侵方面的科普十分有必要，通过编撰科普读物让孩子们从小了解生物入侵的基础知识，对于持续保障我国生态安全，是很有意义的工作。</t>
  </si>
  <si>
    <t>9787110106723</t>
  </si>
  <si>
    <t>象背上的小镇</t>
  </si>
  <si>
    <t>[加]克里斯蒂娜·纳多 著 [加]卡米耶·波梅罗 绘</t>
  </si>
  <si>
    <t>洪昊玥 谢逢蓓 译</t>
  </si>
  <si>
    <t>科学普及出版社</t>
  </si>
  <si>
    <t>这是一本带有纪实性的作品。作者透过祖辈的真实经历，为孩子们客观呈现了人类活动的后果。这个故事的意义不仅在于让孩子关注到矿山开采和工人群体的境遇，而更重要的是引发孩子们对于工业文明，对人与自然关系的思考。</t>
  </si>
  <si>
    <t>9787020181490</t>
  </si>
  <si>
    <t>小小昆虫世界</t>
  </si>
  <si>
    <t>[法]安妮·杨克里奥维奇 著 [法]伊莎贝尔·辛姆莱尔 绘</t>
  </si>
  <si>
    <t>绘者以细腻的笔触与局部翻开的工艺设计，逼真地在页面上还原了无论草丛、地面下、土堡、林间枝头、巢穴内外等不同环境中昆虫的生存样态，看到昆虫与昆虫、昆虫与环境、昆虫与人、人与环境的种种互动。这个庞大的群居族群同样是地球生态的其中一环，人与昆虫同样处在气候变化、环境变化、栖息地变化等变化之中。昆虫与人类一起共享着地球，也给人类带来诸多灵感。</t>
  </si>
  <si>
    <t>9787576326697</t>
  </si>
  <si>
    <t xml:space="preserve">中国动物 ：很高兴认识你（全4册） </t>
  </si>
  <si>
    <t xml:space="preserve">米莱童书 著 </t>
  </si>
  <si>
    <t>北京理工大学出版社</t>
  </si>
  <si>
    <t>米莱童书</t>
  </si>
  <si>
    <t>这套绘本共四册，从不同的角度描述各种中国本土动物，还附了动物观察指南和记录表。贯穿于四册绘本，安安、乐乐和左一不断引导大家观察和思考动物，并带给大家许多的乐趣。除了乐趣和科学知识外，绘本中还包含了一些法律、政策相关的知识，例如，“三有”动物、野生动物的保护等级和保育现状等等。在人类侵占越来越多的动物栖息地的今天，我们与动物的距离越来越近，对动物世界的干扰越来越大，动物也常常对人类带来猝不及防的影响。在学习动物知识的同时，我们是否应该更科学地规范人类行为呢？</t>
  </si>
  <si>
    <t>9787550738690</t>
  </si>
  <si>
    <t>追风逐日</t>
  </si>
  <si>
    <t>[葡]伊莎贝尔·米尼奥丝·马丁斯 著 [葡]贝尔纳多·P.卡瓦略 绘</t>
  </si>
  <si>
    <t>戚静如 译</t>
  </si>
  <si>
    <t>这本绘本自称为，或者被誉为“戳中孩子好奇心的科学书”，获得了许多奖项。有意思的是，你可能很难判断哪一面是封面，哪一面是封底，你可以很方便地选择从“追风”还是“逐日”读起。当然，当你认真阅读，还是可以判断绘本从“风”开始还是从“日”开始，不妨试一下吧。或许你好奇于风的形成、风的好与坏、太阳与生命、太阳与光明、日出与日落，以及“日”与“风”的关系。你还可以列举与“风”和“日”相关的成语，思考其中所蕴含的关于“风”和“日”的科学。</t>
  </si>
  <si>
    <t>9787559667007</t>
  </si>
  <si>
    <t>作物起源</t>
  </si>
  <si>
    <t>陈桂权 主编 唐靖 芦苇 著 于洪燕 绘</t>
  </si>
  <si>
    <t>禹田文化传媒</t>
  </si>
  <si>
    <t>相信绘本中提到的大多数作物，其起源相关知识连成年人都未必了解，所以这本绘本不仅是少儿读物，如果加上作物的拉丁学名，就是完美的成年人科普读物了。关于作物的起源地和原始祖先，就像绘本中介绍的，还有许多不明确，或许能引发人们（孩子和大人）的兴趣。由于城镇化水平越来越高，农业知识的获取，对于许多青少年朋友来说，已经成为很奢侈的事情。在此意义上，《作物起源》可以成为人们（孩子和大人）了解农业知识的一扇窗口，更期待孩子们能到大自然中认识作物。相信绘本插图所带来的趣味性也是可以得到好评的。</t>
  </si>
  <si>
    <t>年级</t>
  </si>
  <si>
    <t>推荐语</t>
  </si>
  <si>
    <t>9787554588321</t>
  </si>
  <si>
    <t>如果种下一棵树</t>
  </si>
  <si>
    <t>[巴西]罗德里戈·马蒂奥利 著</t>
  </si>
  <si>
    <t>这本适合于低龄幼童与家长共读的绘本十分有趣，作品描述了种下一棵树后大自然发生的奇妙变化，通过有趣的故事和互动设计，让孩子明白每一棵树都对地球有着重要的影响，展现了自然生态系统和生态链的生生息息以及生命的活力。此外，绘本还通过对不同生物“点数”帮助小朋友初步了解数的概念，并特意安排了“错误答案”的纠正环节，整个阅读过程能锻炼幼童的专注力和识别能力，实现“寓教于乐”。家长可以和孩子一起阅读这本书，引导孩子思考如何为保护环境贡献力量。</t>
  </si>
  <si>
    <t>9787545617047</t>
  </si>
  <si>
    <t>好奇儿童爱思考</t>
  </si>
  <si>
    <t>别扔！这些还有用！</t>
  </si>
  <si>
    <t>[法]安妮·索菲·鲍曼 著 [法]克莱尔·加拉隆 绘</t>
  </si>
  <si>
    <t>李琦 译</t>
  </si>
  <si>
    <t>贵州教育出版社</t>
  </si>
  <si>
    <t>88（全2册）</t>
  </si>
  <si>
    <t>要怎样与低龄儿童讨论万事万物的“第二生命”呢？这本书作出了生动绝妙的范例：醒目的符号化插图和画龙点睛的文字说明，左右页对照回答“从哪来？”“还有什么用？”的问题。知识点密度符合6岁左右儿童的认知需求，一问一答的互动方式让科普知识更容易被孩子理解。强烈的高饱和配色让启蒙审美也很高级。</t>
  </si>
  <si>
    <t>9787305280245</t>
  </si>
  <si>
    <t>虫虫艺术家</t>
  </si>
  <si>
    <t>卢心远 著</t>
  </si>
  <si>
    <t>南京大学出版社</t>
  </si>
  <si>
    <t>奇想国童书</t>
  </si>
  <si>
    <t>一本画风清新、充满童趣的创意绘本。运用版画技法创作的插画，加以独特的互动设计，将科学知识完美融入到艺术创作中。绘本里呈现了9种不同的昆虫在不同的叶子上留下的“艺术作品”，通过翻折、镂空、迷宫等形式将“昆虫艺术家”藏于其中等待孩子们去翻阅和发现，最后揭秘这些“昆虫艺术家”的真身和“创作过程”。引导孩子们开启“自然眼”，观察发现自然中的艺术美，探究更多生命的奥秘。</t>
  </si>
  <si>
    <t>9787547450109</t>
  </si>
  <si>
    <t>出去玩：从小玩到大的自然游戏（全4册）</t>
  </si>
  <si>
    <t>果麦 编</t>
  </si>
  <si>
    <t xml:space="preserve">山东画报出版社 </t>
  </si>
  <si>
    <t xml:space="preserve">果麦文化 </t>
  </si>
  <si>
    <t>好玩的童年游戏会成为一生的美好记忆。然而，对当今的孩子来说，这样的体验已经越来越少了。很多研究证明，儿童时代的自由玩耍对人的身体和心理健康都非常重要。所以，鼓励孩子在户外玩耍是当前一个迫切的议题。《出去玩：从小玩到大的自然游戏》选择的全部是经典的适合中国儿童的户外游戏，并且按照春、夏、秋、冬分成四册，堪称家长引导孩子玩耍的“宝典”。</t>
  </si>
  <si>
    <t>9787559867407</t>
  </si>
  <si>
    <t>从山里逃出来·垃圾，丢掉！</t>
  </si>
  <si>
    <t>[日]田岛征三 著</t>
  </si>
  <si>
    <t xml:space="preserve"> 余雯 译</t>
  </si>
  <si>
    <t>本书借助双向阅读的设计，将人类与动物世界的交互颇为直观地展现在读者面前。书籍从左向右翻阅，粗犷的线条与色彩浓烈的画面呈现被毁的森林与污浊的河水，动物们因生存环境被破坏，纷纷呼号着逃离家园；从右向左翻阅，记录着人类过度消费、肆意丢弃垃圾的种种行为。正、反叙事正是因果，交汇于垃圾填埋场中。动物生存的惨状对比人类行为对生态的重创将环保意识呼应现实，促使读者反思，呼吁守护生态、尊重生命，充满深刻生态关切。</t>
  </si>
  <si>
    <t>9787572153426</t>
  </si>
  <si>
    <t>番茄</t>
  </si>
  <si>
    <t>[日]荒井真纪 著</t>
  </si>
  <si>
    <t>田秀娟 译</t>
  </si>
  <si>
    <t>番茄是餐桌上常见的食材，但若是问起番茄植株、花和叶长什么样，恐怕很多人都想不起来。本书是日本著名自然绘本作家荒野真纪的小题材用心之作，再现了番茄从种子到发芽、开花、结果、收获直至端上餐桌的全过程，画风唯美、细腻、写实，兼具科学的准确性与艺术的美感。没有种过番茄的孩子们，也能跟随着图文感受生命变化的喜悦，又或是亲自动手，在自家花盆播下一颗番茄种子从零开始观察。</t>
  </si>
  <si>
    <t>9787110107171</t>
  </si>
  <si>
    <t>骨头会说话</t>
  </si>
  <si>
    <t>[美]凯瑟琳·霍克 著 
[加]娜塔莎·多诺万 绘</t>
  </si>
  <si>
    <t>王春 译</t>
  </si>
  <si>
    <t xml:space="preserve">从头骨的角度来解读动物特征的绘本很少，有创意的东西总是让人刮目相看，《骨头会说话》凭着这一点就值得脱颖而出。不过，对我们来说，想真的在野外看到猞猁、鹿、河狸、蜂鸟、狼、猫头鹰的头骨不容易，那不如在读了这个绘本之后，下次吃饭时和孩子一起好好地研究一下鸡、鸭、鱼的头骨，把知识从书本上迁移到生活中。当然，如果有足够的勇气，我们更应该欣赏一下自己的头骨，感谢进化把人类塑造得如此出与众不同。
</t>
  </si>
  <si>
    <t>9787575600026</t>
  </si>
  <si>
    <t>奶奶的屋顶小院</t>
  </si>
  <si>
    <t>[韩]张浚英 著</t>
  </si>
  <si>
    <t>王浩垠 译</t>
  </si>
  <si>
    <t>作者以彩铅的质朴笔触勾勒出城市屋顶小院的生态乐园。奶奶于钢筋水泥中的一方小小天地里播种春天、对话四季。葱郁生长的植物、绽放的花朵、结果的果蔬，偶有到访的昆虫、动物与四季轮转，构建起微型生态群落，展示出生命循环的神奇与力量。奶奶从播种、养护到与邻里分享丰收果实，令读者看到人与自然和谐共生的美好，亦是奶奶充满生命温度的生活方式：即便身处城市，也可借一方屋顶与自然紧密相连，体会生态滋养、馈赠心灵的温暖。</t>
  </si>
  <si>
    <t>9787542271754</t>
  </si>
  <si>
    <t>森林里的西瓜虫</t>
  </si>
  <si>
    <t>晓晗 译</t>
  </si>
  <si>
    <t>荣信文化 乐乐趣</t>
  </si>
  <si>
    <t>故事开始于神秘的夜晚，成群结队的西瓜虫和它的邻居们要开始各自的大餐了。围绕小读者们感兴趣的“吃”的话题，昆虫、植物逐一亮相，在自然界的生态中还原出“吃”与“生命”的种种学问。生物的生存繁洐状态、生物之间以及它们与环境之间的关系构成生态，书中被作者放大的这一幕看似寻常的夜晚，唤醒读者对身边生活细节的观察与关注：与人类息息相关的生态，并非只在宏大处或远方。</t>
  </si>
  <si>
    <t>9787553530895</t>
  </si>
  <si>
    <t>生命的故事</t>
  </si>
  <si>
    <r>
      <rPr>
        <sz val="10"/>
        <rFont val="黑体"/>
        <charset val="134"/>
      </rPr>
      <t>生命的故事</t>
    </r>
    <r>
      <rPr>
        <sz val="10"/>
        <rFont val="MS Gothic"/>
        <charset val="134"/>
      </rPr>
      <t>・</t>
    </r>
    <r>
      <rPr>
        <sz val="10"/>
        <rFont val="黑体"/>
        <charset val="134"/>
      </rPr>
      <t>第五辑（全六册）</t>
    </r>
  </si>
  <si>
    <t>［日］安田守 ［日］关慎太郎  等/摄影
［日］安田守 ［日］关慎太郎 等/著</t>
  </si>
  <si>
    <t>吴巧雪 译</t>
  </si>
  <si>
    <t>阿卡狄亚童书馆</t>
  </si>
  <si>
    <t>2024年11月</t>
  </si>
  <si>
    <t>对于我们人类来说，生命从一颗受精卵开始，慢慢发育成婴儿、儿童、青少年……对于其他生命来说又是怎样的情况呢？这套书就像六集纸上的纪录片，展示了六种动物从生命的最初生长发育到成年的过程，其中也穿插了各类动物的行为习性。书中的照片均由优秀的生态摄影师经过长期的追踪、观察、记录拍摄而成，高清写实，富有冲击力，配以简单的文字说明，一目了然，让孩子们能最直观地认识生命、感受生命、热爱生命、珍惜生命。</t>
  </si>
  <si>
    <t>9787559740199</t>
  </si>
  <si>
    <t>台风天</t>
  </si>
  <si>
    <t>大吴 著</t>
  </si>
  <si>
    <t>蒲蒲兰绘本馆</t>
  </si>
  <si>
    <t>从天气、在地生活到家庭关系，这本绘本的意蕴极为丰富。对喜欢沉思的孩子来说，台风天并不只意味着给生活带来不便和些许损失，而同样可以展开对大自然的观察、体会与其他生命之间的羁绊，还可以用自己的方式为家人提供一些小小的帮助。台风一年一年都会来，而孩子悄悄地长大了，这份言浅意深，恰如作者想要表达的人与自然的关系。</t>
  </si>
  <si>
    <t>9787513356121</t>
  </si>
  <si>
    <t>小蚂蚁向上爬</t>
  </si>
  <si>
    <t>[日]村上勉 著</t>
  </si>
  <si>
    <t>崔叶子 译</t>
  </si>
  <si>
    <t>作者在竖翻书页的画面中，构建出独特视角的微观生态，带来充满发现惊喜的阅读体验。小蚂蚁在向上攀爬向日葵植株的过程中，邂逅小青虫、蜗牛、蝴蝶、青蛙等昆虫与动物，展现出一方热闹的生态天地。作者用细腻的笔触，呈现出美好、温暖的画面：昆虫穿梭于叶片间觅食、栖息，植物为其提供庇护与食物，彼此构成完整生态。翻阅书页，儿童即可直观感受空间的位移、自然中生物的多样性，领悟生态系统中万物相互依存、和谐共生的本质。</t>
  </si>
  <si>
    <t>9787572814358</t>
  </si>
  <si>
    <t>章鱼没有骨头：0到90亿的惊奇之旅</t>
  </si>
  <si>
    <t>[美]安妮·理查森 著 [意]安德烈·安提诺利 绘</t>
  </si>
  <si>
    <t>朱墨 译</t>
  </si>
  <si>
    <t>四川少年儿童出版社</t>
  </si>
  <si>
    <t>信谊图画书</t>
  </si>
  <si>
    <t>所有的小朋友都要学习从0~9的数字。但如果读了这本《章鱼没有骨头：0到90亿的惊奇之旅》，这个小朋友就会振振有词地告诉家长，章鱼身上没有骨头，所以是0；太阳系里只有1颗恒星，那是太阳；花生的果荚里通常有2颗花生米；树懒的后脚长着3根脚趾；漂泊信天翁是世界上翼展最长的鸟类，几乎达到了4米；苹果里面有5个子房……哇！你是不是觉得自己的孩子是个天才！这就是阅读优秀生态童书的魅力。孩子们不仅学到了知识，还因此对世界产生了好奇。学着用数字来了解周围的世界，我们就能更好地理解它。</t>
  </si>
  <si>
    <t>9787510694141</t>
  </si>
  <si>
    <t>长颈鹿的秘密</t>
  </si>
  <si>
    <t>[法]塞西尔·贝诺伊斯特 著 [法]卢瓦克·弗瓦萨尔 绘</t>
  </si>
  <si>
    <t>苏靓 译</t>
  </si>
  <si>
    <t>现代教育出版社</t>
  </si>
  <si>
    <t>义圃童书</t>
  </si>
  <si>
    <t>除了显而易见的高和外形特色，长颈鹿居然有20多个你从未了解的冷知识！这本儿童科普绘本的选题眼光和表达方式都实在太可爱了，搭配令人捧腹的小笔记和获奖画家手绘插图，把童趣、知识、艺术融为一体。作者还灵活运用人类与长颈鹿双视角，巧妙引出长颈鹿的生存议题，让我们直观地感受到世界有长颈鹿是多么美好。</t>
  </si>
  <si>
    <t>9787533197612</t>
  </si>
  <si>
    <t>家门外的自然课系列</t>
  </si>
  <si>
    <t>噢！水稻</t>
  </si>
  <si>
    <t xml:space="preserve">张波 万吉丽 著 孙文新 绘 </t>
  </si>
  <si>
    <t>这本属于“家门外的自然课系列”的科普绘本用简单易懂又充满趣味的语言，带领孩子们走进水稻的世界，探索起源于中国的水稻背后隐藏的奥秘以及中国农耕文化的深厚底蕴，适合6-12岁儿童阅读。作品不仅讲述了水稻起源的故事、水稻从播种到收获的全过程以及袁隆平爷爷发现并培育杂交稻的故事，引发孩子们对农作物、农业及其科技创新的兴趣，而且还能让孩子感受到“须知盘中餐，粒粒皆辛苦”并不是“大道理”，而是生活中的事实，通过了解自然和农业生产，知道“珍惜粮食”的内在道理。</t>
  </si>
  <si>
    <t>9787570823666</t>
  </si>
  <si>
    <t>到地球的极点去探险</t>
  </si>
  <si>
    <t>北极的黑夜与白天</t>
  </si>
  <si>
    <t>徐小龙 著</t>
  </si>
  <si>
    <t>灭绝的“北极企鹅”、白令海峡的“时空穿越”、“熊多人少”的黄河站、极昼和极夜......，科学家向我们展示陌生北极的奇妙景象，还用南极作为参照系，生动有趣，插画精美，引人入胜，不仅适合于相对高年龄段的儿童青少年阅读，对成年人也有吸引力。许多可爱的北极动物，比如北极熊、北极狼、和北极狐、北极兔、北极海鸚，让我们联想到北极生物的独特，以及冰天雪地中生命的顽强。作品带领我们了解极地，培养对大自然的敬畏心，也让我们对孜孜不倦探索极地的中国科学家的敬意油然而生。</t>
  </si>
  <si>
    <t>9787532797233</t>
  </si>
  <si>
    <t>不渺小的尘埃</t>
  </si>
  <si>
    <t>[美]吉兰尼·霍夫曼 著 [阿根廷]欧亨尼娅·梅略 绘</t>
  </si>
  <si>
    <t>程翊欣 何鑫 译</t>
  </si>
  <si>
    <t>本书以充满诗意的文字与读者一并审视时空，将读者带入“宏大与渺小”主题的哲学思考。绘者以充满视觉审美的画面，呈现出地球环境的多样性、生物的多样性与文化的多样性。书中“无论我们分开多久，当我抵达你的身边，我们就再一次合二为一”似是宣言，赋予“生态循环”这一抽象概念以饱满的温度。“解答你的好奇”的部分将理论与现实结合，更为严谨地补充了与沙尘相关的内容。一本好书如一粒沙尘，亦可松解、撬动读者的认知与思考。</t>
  </si>
  <si>
    <t>9787573619181</t>
  </si>
  <si>
    <t>滇金丝猴小不点儿</t>
  </si>
  <si>
    <t>中国特有濒危物种滇金丝猴不但有辨识度极高的外形，更有鲜为人知的成长过程，这本原创科普图画书用观察日志的形式将滇金丝猴的种种常识讲述得饶有趣味，更浓墨重彩记下科学家为保护它们做出的种种努力，是树立生物多样性保护观念、培育人与自然和谐共生生命观的好读物。</t>
  </si>
  <si>
    <t>9787551173667</t>
  </si>
  <si>
    <t>掉出巢穴的那天</t>
  </si>
  <si>
    <r>
      <rPr>
        <sz val="10"/>
        <rFont val="黑体"/>
        <charset val="134"/>
      </rPr>
      <t>[俄]亚历山德拉</t>
    </r>
    <r>
      <rPr>
        <sz val="10"/>
        <rFont val="MS Gothic"/>
        <charset val="134"/>
      </rPr>
      <t>・</t>
    </r>
    <r>
      <rPr>
        <sz val="10"/>
        <rFont val="黑体"/>
        <charset val="134"/>
      </rPr>
      <t>斯米尔诺娃 [俄]季阿娜</t>
    </r>
    <r>
      <rPr>
        <sz val="10"/>
        <rFont val="MS Gothic"/>
        <charset val="134"/>
      </rPr>
      <t>・</t>
    </r>
    <r>
      <rPr>
        <sz val="10"/>
        <rFont val="黑体"/>
        <charset val="134"/>
      </rPr>
      <t>扬博里索娃 著 [俄] 奥列西娅</t>
    </r>
    <r>
      <rPr>
        <sz val="10"/>
        <rFont val="MS Gothic"/>
        <charset val="134"/>
      </rPr>
      <t>・</t>
    </r>
    <r>
      <rPr>
        <sz val="10"/>
        <rFont val="黑体"/>
        <charset val="134"/>
      </rPr>
      <t>贡谢洛夫斯卡娅 绘</t>
    </r>
  </si>
  <si>
    <t>任哲良 译</t>
  </si>
  <si>
    <t>花山文艺出版社</t>
  </si>
  <si>
    <t>这是一本以鸟儿的视角呈现大自然的图画书。一条叙事脉络是小田鸫基拉因意外掉出鸟巢，开启了与蜥蜴雅沙在森林中探险的旅程；故事并行的另一脉络是对逐一登场的动植物角色、生存环境及其关系的旁白式解说。从白昼到黑夜，充满童趣的叙事带领读者们在翻页的过程中，逐步绘制出森林中的生态网。设问的互动方式拨动着读者的好奇心，将知识的吸收与融通潜移默化于阅读的过程，引导读者们学会尊重并保护自然中的生物如其所是的样貌。</t>
  </si>
  <si>
    <t>9787218173085</t>
  </si>
  <si>
    <t>和四季做游戏：神奇岛上的自然农耕课</t>
  </si>
  <si>
    <t>[日]上条辽太郎 著 [法]乔纳森·苏维 绘</t>
  </si>
  <si>
    <t>广东人民出版社</t>
  </si>
  <si>
    <t>乐府文化</t>
  </si>
  <si>
    <t>如何从身边开始种植？本书是非常实用的指南，帮助孩子在种植过程中建立起对自然的深厚感情和正确的生态观。在种植之外，本书还提供了丰富的四季游戏，是极好的自然美育范本，让孩子尽情打开五感体验自然之美、珍惜自然馈赠，在孩子的心灵播撒下自然的种子。</t>
  </si>
  <si>
    <t>9787572270611</t>
  </si>
  <si>
    <t>鸡的学问</t>
  </si>
  <si>
    <t>[意]芭芭拉·山德里  [意]弗朗西斯科·朱比利尼 著 [意]卡米拉·平托纳托 绘</t>
  </si>
  <si>
    <t>王雪纯 译</t>
  </si>
  <si>
    <t>鸡是人人皆知的动物，但你真的了解鸡吗？鸡有哪些品种？先有鸡还是先有蛋？鸡蛋是如何孵出小鸡的？世界最大的鸡是哪种鸡……关于鸡的种种刁钻问题都能在这本书里找到答案。作者用幽默的语言和美丽灵动的插图，从生物学、农业、历史人文等多个角度展示了关于鸡的诸多不为人知的知识，让孩子们重新认识熟悉又不熟悉的“鸡”的方方面面，意识到哪怕身边再平常的事物，深入研究也是一门大学问。</t>
  </si>
  <si>
    <t>9787305274756</t>
  </si>
  <si>
    <t>假如你是一座城市</t>
  </si>
  <si>
    <t>[加]京·麦克莱尔 著 [意]弗兰切斯卡·桑纳 绘</t>
  </si>
  <si>
    <t>气质和审美都非常有特色的一本，不同风貌和属性的城市其实体现的是多元与包容，而人的多元性也正是在与城市环境的碰撞中闪现出动人的弧光。认识城市的方式也可以是认识自我的方式，关注城市与人的关系其实也就是关注人与人之间的关系。</t>
  </si>
  <si>
    <t>9787558332951</t>
  </si>
  <si>
    <t>浆果之歌</t>
  </si>
  <si>
    <t>[美]米凯拉·戈德 著</t>
  </si>
  <si>
    <t>像宝石一样闪光的浆果、树缝间的阳光、蕨草丛中的彩色蘑菇、被溪流白浪推着前进的小船……这一切穿起了韵律奇妙的浆果之歌，是人对地球的厚意，也是土地上关于代际传承与分享的深情。沉浸在本书中，你会深切懂得为什么“我们向大地歌唱，大地也向我们歌唱；我们是土地的一部分，土地也是我们的一部分”。</t>
  </si>
  <si>
    <t>9787530167502</t>
  </si>
  <si>
    <t>马鹿卓玛</t>
  </si>
  <si>
    <t>白玛娜珍 著 王光 绘</t>
  </si>
  <si>
    <t>北京少年儿童出版社</t>
  </si>
  <si>
    <t>这是一本非常温暖的绘本，改编自一个真实的故事，适合所有年龄段的孩子阅读。藏族作家用生动的文字，画家用精美的插图，讲述了藏族男孩顿月和小马鹿卓玛之间的深厚情谊，呈现了人与自然和谐相处的美好画卷，交织着爱与责任的力量、西藏的自然风光和民俗文化。顿月和卓玛的故事是一个爱与成长的故事，很治愈；也是一场美术盛宴，很美丽；更是一堂生动的自然教育课，很真实。相信小朋友们会很喜欢这个故事，你会从中感受到给予的开心、尊重大自然的感动！</t>
  </si>
  <si>
    <t>9787556273737</t>
  </si>
  <si>
    <t>蒲公英为什么要飞起来？</t>
  </si>
  <si>
    <r>
      <rPr>
        <sz val="10"/>
        <rFont val="黑体"/>
        <charset val="134"/>
      </rPr>
      <t>[日]寒竹孝子 著</t>
    </r>
    <r>
      <rPr>
        <sz val="10"/>
        <rFont val="宋体"/>
        <charset val="134"/>
      </rPr>
      <t> </t>
    </r>
    <r>
      <rPr>
        <sz val="10"/>
        <rFont val="黑体"/>
        <charset val="134"/>
      </rPr>
      <t xml:space="preserve"> [日]后藤真希子 绘</t>
    </r>
  </si>
  <si>
    <t>李一凡 译</t>
  </si>
  <si>
    <t>小天角</t>
  </si>
  <si>
    <t>种子是植物生命的起点，植物要繁衍壮大，就要想办法把种子尽可能地传播到远方。书中以孩子们最熟悉的蒲公英作为引子，用清新的插图和通俗的文字介绍了21种常见植物种子的传播方式；同时介绍了种子的传播与形态结构、与其他外力、其他生物之间的关系。此外，书里还科普了种子是如何产生和形成的、我们餐桌上常见的植物是哪些植物的果实或者种子。启发孩子们更好地理解人与自然之间的联系，留心探索身边的自然万物。</t>
  </si>
  <si>
    <t>9787533572488</t>
  </si>
  <si>
    <t>“静观自然 湿地中国”大美生态笔记</t>
  </si>
  <si>
    <t>翘盼野鸟飞来</t>
  </si>
  <si>
    <t>何腾江 著 苏庭萱 绘</t>
  </si>
  <si>
    <t>福建科学技术出版社</t>
  </si>
  <si>
    <t>近年来，由于观鸟活动的普及，不少作家开始成为观鸟爱好者，进而把身边的这些美丽生灵融入自己的创作，出现了越来越多兼具文笔优美和描述准确的生态文学作品。何腾江用灵动的文字记录了湿地鸟类的种种精彩，再配上苏庭萱精美的插图，让这本书拿在手里赏心悦目。我更希望小读者们读了这本书，再拿起望远镜走入湿地去观察这些鸟类，来验证一下作者笔下的鸟类和自己的发现有何异同，那将是非常有趣的事情。</t>
  </si>
  <si>
    <t>9787521760460</t>
  </si>
  <si>
    <t>森林：保护6万种树木的家</t>
  </si>
  <si>
    <t>[英]杰丝·弗伦奇 著 [英]亚历山大·莫斯托夫 绘</t>
  </si>
  <si>
    <t>张率 译</t>
  </si>
  <si>
    <t>中信出版集团股份有限公司</t>
  </si>
  <si>
    <t>绘本通过生动的文字和形象的插图，介绍了森林的奥秘、毁林的原因和影响，以及保护森林的方法，还融入了世界各地的环保新动态、科技发明和保护森林的倡议，内容十分丰富，适合9岁+儿童阅读，相信对更高年龄段的青少年乃至成年读者也大有裨益。森林是可再生资源，但人类毁林行为会让一些森林的消失成为不可逆事件，例如对于人类永续发展殊为重要热带雨林。了解森林于人类的重要性，学习保护森林的科学方法和路径，培养对大自然的敬畏心和责任感，是作者通过绘本向读者传递的真诚呼吁。</t>
  </si>
  <si>
    <t>9787544885041</t>
  </si>
  <si>
    <t>生命中的折叠</t>
  </si>
  <si>
    <t>[韩]金允瀞 著 [韩]崔德奎 绘</t>
  </si>
  <si>
    <t>徐丽红 译</t>
  </si>
  <si>
    <t>这是一本既能启发思考又能带来快乐的绘本，非常适合家长与3岁+年龄段的孩子一起阅读。独特的折叠设计可以让孩子在动手操作中感受生命的奇妙和变化。折叠后的画面虽然有的很小，但也透着生命的气息。森林由一棵棵树组成，湖泊由一滴滴水汇聚而成，清晨始于黑夜，远方始于脚下......，许多变化在折叠中被演绎，富有哲理，充满童趣，让孩子在与绘本的互动中增进对大自然和生活的热爱。这种设计不仅能激发孩子的想象力，还能培养他们的观察力和动手能力。书中还隐藏着男孩和女孩的成长故事，可以引导孩子去发现，去感受生命的美好。</t>
  </si>
  <si>
    <t>9787569337150</t>
  </si>
  <si>
    <t>世界上最后一根塑料吸管：塑料污染问题与解决之道</t>
  </si>
  <si>
    <t>[美]迪伊·罗米托 著 [新加坡]陈姿月 绘</t>
  </si>
  <si>
    <t>林莜竹 译</t>
  </si>
  <si>
    <t>西安交通大学出版社</t>
  </si>
  <si>
    <t>塑料污染问题的成因与解决之道都非常复杂，本书从有趣的“吸管简史”切入，让小读者看到“一个问题的解决方案是如何形成另一个问题”的，也看到普通人的力量并不渺小，而可以是零废弃最小的行动单元，这种希望感比知识点更宝贵。本书还附有环保组织资深专家撰写的导读、行动指南与活动清单，是实实在在的“从我做起，就是现在”。</t>
  </si>
  <si>
    <t>9787544886079</t>
  </si>
  <si>
    <t>大科学之友经典科普书</t>
  </si>
  <si>
    <t>苔藓的奇妙生活</t>
  </si>
  <si>
    <t>[日]田中美穗 著 [日]平泽朋子 绘</t>
  </si>
  <si>
    <t>连台风、大雨、浊流都没能冲走的小小苔藓，是长年开书店的店长的身边友伴。苔藓有着怎样的结构、分为哪些种类、在漫长的时间长河中如何发展出适应四季以及适应不同地域环境的能力、经历风暴却内涵怎样神奇的生命力量……店长自述型的细腻文字兼容了宏大与细微，是了解苔藓的小百科；是店长好奇、观察、研究、记录、思考的生活日常，还原其热爱生活、热爱自然的人生样貌；更是一份有注视、有温度的生命对生命的礼赞。</t>
  </si>
  <si>
    <t>9787545618532</t>
  </si>
  <si>
    <t>天黑后的世界：黑夜科学书</t>
  </si>
  <si>
    <t>[加]莉莎·德雷斯蒂·贝提克 著 [加] 乔西·霍利纳提 绘</t>
  </si>
  <si>
    <t xml:space="preserve">贵州教育出版社 </t>
  </si>
  <si>
    <t>在色彩缤纷的童书绘本中发现这样一本暗色基调的作品是多么令人兴奋的事啊！它徐徐展开一幅长卷，让大小读者都领略到什么是真正的“五彩斑斓的黑”：黑夜包含着丰富的天文、地理、生物、物理、化学知识，满足你的一切好奇心，并启发人关注许多“司空见惯”背后的奥秘。</t>
  </si>
  <si>
    <t>9787221183392</t>
  </si>
  <si>
    <t>我的家</t>
  </si>
  <si>
    <t>九儿 著</t>
  </si>
  <si>
    <t>本书是作者九儿基于童年时东北乡村生活经历创作的图画书。作者采用独特的拼贴艺术，将实景照片与绘画相结合，生动还原家乡风貌，带给读者强烈的视觉冲击及真实感。书中一家人春种夏忙、秋收冬藏，四季劳作中有童年嬉戏、含风土民情，飘逸十足人间烟火气。作者以散文诗般的叙事打破常规，再现黑土地生活温度的同时，引领儿童直面并理解人与土地、与生物、与自然的共生关系，唤起读者对土地、对家乡的深深眷恋，极具感染力。</t>
  </si>
  <si>
    <t>9787510694158</t>
  </si>
  <si>
    <t>一颗苹果的地球之旅</t>
  </si>
  <si>
    <t>[西]帕特里夏·盖斯 著绘</t>
  </si>
  <si>
    <t>义圃园丁 译</t>
  </si>
  <si>
    <t>这本有“立体感”的绘本通过讲述苹果这种身边水果的故事，传递了关于食物的基本知识，告诉孩子们什么是健康饮食，还穿插了许多有趣的科学知识，比如苹果的营养价值和农业种植的常识。有立体感的插画设计有利于引导孩子们寻找人体、食物、大自然的秘密，引发孩子对大自然奥秘的兴趣，还能让孩子明白，每一颗苹果都来之不易，我们要珍惜食物，保护环境。绘本文字简洁易懂，非常适合6-12岁年龄段儿童自主阅读，也适合于家长与更低年龄段的孩子共读。</t>
  </si>
  <si>
    <t>9787556883530</t>
  </si>
  <si>
    <t>游过时间的鲸鱼</t>
  </si>
  <si>
    <t>[加]亚历克丝·博尔斯玛  [美]尼克·彭森 著 [加]亚历克丝·博尔斯玛 绘</t>
  </si>
  <si>
    <t>陈庆良 译</t>
  </si>
  <si>
    <t>麦克米伦世纪童书</t>
  </si>
  <si>
    <t>本书由专业的古生物学者与科学插画师强强联手创作，以一头弓头鲸为主角，讲述了它在北极地区度过的200年“鲸生”故事。弓头鲸是世界上寿命最长的哺乳动物，一生都在北极和附近的水域活动。通过弓头鲸的视角，孩子们可以看到人类活动对生态系统产生的深远影响。在这200年间，弓头鲸经历了捕鲸船、石油钻井平台、潜艇噪音、海冰减少、海洋塑料垃圾等等威胁，而这，只是当今地球环境问题的一个小小的切面。接下来该如何行动，留待小读者进一步思考。</t>
  </si>
  <si>
    <t>9787554583845</t>
  </si>
  <si>
    <t>浴缸里的海洋</t>
  </si>
  <si>
    <t>[美]塞思·菲什曼 著 [英]伊莎贝尔·格林伯格 绘</t>
  </si>
  <si>
    <t>郭静 段玉佩 译</t>
  </si>
  <si>
    <t>在地球上，71%的表面都被海洋覆盖，如何跟孩子们解释海洋与我们的关系呢？本书用漫画风格的插图和诙谐有趣的对话引导孩子们思考一个事实：无论自己是否住在海边，海洋都无处不在。我们呼吸的空气、喝的水、吃的食物都直接或间接地来自海洋。同时，我们的一举一动也影响着海洋的命运。如果每个人都做出一些微小的、对海洋有益的行动，就有可能带来巨大的改变。正如书中所说：“我们的行动汇聚成的海洋，会环绕着我们所有人，将每个人和万事万物连接在一起”。</t>
  </si>
  <si>
    <t>9787559673138</t>
  </si>
  <si>
    <t>最蓝的蓝色：安娜·阿特金斯和历史上第一本摄影画册</t>
  </si>
  <si>
    <t>[英]菲奥娜·鲁宾逊 著</t>
  </si>
  <si>
    <t>徐德荣 王琳 译</t>
  </si>
  <si>
    <t>本书有沉静而清澈的审美，更深一层其实是探讨性别议题。在很少有女性接受教育的时代，主人公安娜·阿特金斯由开明且有远见的父亲带领着走上了求知和探索的道路。她长大后成为一名植物学家，用蓝晒法制作了历史上第一本摄影画册，将自己收藏的植物标本记录下来。这不但是摄影艺术的一大步，也是女性在科学和艺术领域的宝贵贡献，激励更多女孩踏上自己的发现和创造之旅。</t>
  </si>
  <si>
    <t>9787575301725</t>
  </si>
  <si>
    <t>一木倒，万物生：树的第二次生命</t>
  </si>
  <si>
    <t>[意]瓦伦蒂纳·戈塔迪 [意]达尼奥·米塞罗基 [意]马切·米克诺 著</t>
  </si>
  <si>
    <t>何文珊 译</t>
  </si>
  <si>
    <t>小译林</t>
  </si>
  <si>
    <t>树木的生命不仅在其枝繁叶茂时，亦在其轰然倒地后。作者以有别日常的视角，呈献给读者树木第二次生命的样态：那里有昆虫的身影、苔藓与地衣的身影、真菌和软体动物的互动、鸟类与动物们的参与……以及季节的助力。“一木倒”看似生命的终结，却亦是物质循环的继续，是众多生物共处的栖息地，是自然更新与演替的推动者。阅读的过程，既有对微观世界的好奇与观察，亦是一场生命体验与教育的过程，以及作为人类对自身责任心的唤起。</t>
  </si>
  <si>
    <t>9787573915955</t>
  </si>
  <si>
    <t>藏在鸟巢里的进化史：从恐龙到小鸟</t>
  </si>
  <si>
    <t>[日]铃木守 著</t>
  </si>
  <si>
    <t>作者铃木守是日本著名的鸟巢收集者、研究者，曾经出版过多部关于鸟巢的绘本著作。在这本书里，他又切入了一个全新的角度，那就是现代鸟类的前身——恐龙。他历经七年时间深入调研了15种恐龙和262种鸟类，分析不同鸟类筑巢的方式，类比与其生活环境相似的恐龙，推测了从恐龙到鸟的进化过程。从不同鸟类筑巢习性的差异、巢类型的多样，孩子们可以感受到生物多样性的神奇，同时认知到：在地球上的生命都有其存在的驱动力和理由。</t>
  </si>
  <si>
    <t>9787545219951</t>
  </si>
  <si>
    <t>城市运转的秘密：水、电 、互联网背后的故事</t>
  </si>
  <si>
    <t>[美]丹·诺特 著</t>
  </si>
  <si>
    <t>邹熙 译</t>
  </si>
  <si>
    <t>光启书局</t>
  </si>
  <si>
    <t>越来越多的人生活在城市中，也让我们逐渐忽略了事物本来的样子。比如，上网似乎是件轻而易举的事，打开电脑和手机就可以了；拧开水龙头，就会有水流出来；打开开关，电灯就会亮起来……然而，互联网、电力和供水系统是如何在城市运转的？作者以漫画的方式，为我们画出了这些问题探索的过程。理解这些运转中的系统，会让我们对这些系统所依赖的天然基础心怀感恩，还能让我们思考如何去打造一个与地球关系更平衡的世界。</t>
  </si>
  <si>
    <t>9787505759657</t>
  </si>
  <si>
    <t>穿越沙漠</t>
  </si>
  <si>
    <t>[英]瓦西里基·佐玛卡 著</t>
  </si>
  <si>
    <t>马楠 译</t>
  </si>
  <si>
    <t xml:space="preserve"> 中国友谊出版公司</t>
  </si>
  <si>
    <t>一本个性鲜明的沙漠生态系统主题绘本，由剑桥艺术学院儿童图书插画博士专业编著，是联合国可持续发展目标委员会推荐读物。人们常常以为沙漠空无一物，实际上这是对沙漠深深的误解，沙漠不仅是一种特殊的生态系统类型，其中还有大量适应沙漠环境的特殊生物。本书展示了全球15个各具特色的沙漠环境与其中多样的生物，揭示了这些生物能适应特殊环境的奥秘。书中的插图用沙漠地区的民间艺术图案元素嵌入其中，极具艺术感和装饰效果。</t>
  </si>
  <si>
    <t>9787572265181</t>
  </si>
  <si>
    <t>动物大审判</t>
  </si>
  <si>
    <t>[法]让-吕克·博尔盖 著 [法]亚采克·沃兹尼亚克 绘</t>
  </si>
  <si>
    <t>肖芳 译</t>
  </si>
  <si>
    <t>猴面包树工作室</t>
  </si>
  <si>
    <t>一场大审判，原本目的是让动物们为自己辩护，以便人类决定哪十分之一的动物值得被保护。但是，人类真的有这样的权利吗？《动物大审判》引发人们去思考这样富有哲理的问题，不仅对于孩子们，而且对于成年人，都很有意义。有趣的是，场面最终演变为对人类的审判：因为只有人类在盲目地破坏地球生态环境，人类这个物种消失了，地球上的其他物种才会得救。所以，人类行为的改变，是拯救人类自身的必要条件，地球其他生物也将受益，人与自然本来就是和谐共生的。诸如此类，作品中呈现的环境知识足够我们消化一阵子了！</t>
  </si>
  <si>
    <t>9787121484537</t>
  </si>
  <si>
    <t>飞吧！鸟中王者：听中国猛禽讲它们的故事</t>
  </si>
  <si>
    <t>郑中原 何建国 著 郑中原 庄楠 绘</t>
  </si>
  <si>
    <t>猛禽是是鹰、隼、鸮三类鸟的统称，在自然界，它们都处于食物链的顶端，习性凶猛。本书是由专业的动物保护基金会、专业的科普创编团队、专业的猛禽救助机构以及鸟类专家通力合作完成的一本超大开本科普知识绘本，书中的数据和资料均来自真实的救助案例，真实可靠。书以鸟中王者——猛禽为主题，通过科学而精美的插画和诙谐幽默的文字，详细介绍了33种中国猛禽，以及猛禽文化、猛禽救助相关的信息，是一本高质量的本土“猛禽全书”。</t>
  </si>
  <si>
    <t>9787553529073</t>
  </si>
  <si>
    <t>关于气候变化的10个误解：行动，从我开始！</t>
  </si>
  <si>
    <r>
      <rPr>
        <sz val="10"/>
        <rFont val="黑体"/>
        <charset val="134"/>
      </rPr>
      <t>[比]米里亚姆·达曼</t>
    </r>
    <r>
      <rPr>
        <sz val="10"/>
        <rFont val="宋体"/>
        <charset val="134"/>
      </rPr>
      <t> </t>
    </r>
    <r>
      <rPr>
        <sz val="10"/>
        <rFont val="黑体"/>
        <charset val="134"/>
      </rPr>
      <t xml:space="preserve"> [法]夏洛特-弗勒尔·克里斯托法里 著 [法]莫雷恩·普瓦内克 绘</t>
    </r>
  </si>
  <si>
    <t>张蕾 译</t>
  </si>
  <si>
    <t>如何让看似宏大、枯燥的气候变化议题真正走进公众心中？除了阐明其迫切性，更重要也更难是说清楚“气候变化与我有关”，而澄清关于气候变化的一些认知误区就是其中应有之义。本书以生动的漫画和有趣的对话把这些误解剖析得通俗易懂，层层递进引导读者认识气候变化的影响和风险，倡导人人力所能及的绿色低碳生活方式，在科学性和本土化方面严谨而反复打磨，是一本“全龄向”的气候科普好书！</t>
  </si>
  <si>
    <t>9787522918433</t>
  </si>
  <si>
    <t>手绘自然图鉴</t>
  </si>
  <si>
    <t>花草也有小秘密</t>
  </si>
  <si>
    <t>[日]稻垣荣洋 著 [日]日高直人 绘</t>
  </si>
  <si>
    <t>宋刚 译</t>
  </si>
  <si>
    <t>中国纺织出版社</t>
  </si>
  <si>
    <t>人气插画师日高直人搭档佳作迭出的植物学教授稻垣荣洋，这个阵容就够让人期待了。本书告诉我们，拉近与自然的距离其实很简单，你不必了解植物，甚至不必对植物充满兴趣。只需和孩子们一起出门散步、一起嬉戏玩闹、在花草的小秘密里共同欢笑，放松身心，就能收获满满的惊喜与感动。</t>
  </si>
  <si>
    <t>9787115638472</t>
  </si>
  <si>
    <t>了不起的化石</t>
  </si>
  <si>
    <t>冯伟民 著</t>
  </si>
  <si>
    <t>图灵新知</t>
  </si>
  <si>
    <t>《了不起的化石》是古生物学家冯伟民为青少年精心打造的科普佳作。这本书以化石的功能为主线，从多学科、多视角来解读地球的生命史。家长若想让孩子在趣味阅读中培养科学思维，本书堪称理想之选。百余幅精美插图与通俗易懂的讲解相得益彰，既有知识严谨性，又激发探索热情。本书兼具权威性与趣味性，特别适合8-15岁青少年感受自然奥秘，播撒科学火种。</t>
  </si>
  <si>
    <t>9787514623482</t>
  </si>
  <si>
    <t>了不起的微生物</t>
  </si>
  <si>
    <t>[日]左卷健男 编著</t>
  </si>
  <si>
    <t>李振溪 译</t>
  </si>
  <si>
    <t>中国画报出版社</t>
  </si>
  <si>
    <t>这是一本非常适合9岁+孩子与家长共读的科普读物，作者选择贴近生活的微生物，用生动有趣的语言和丰富的案例，展示了微生物的奇妙世界。微生物在食物发酵以及疾病传播等方面的作用、病毒促进人类进化、微生物在历史事件中的影响等等，不仅能够激发孩子们的好奇心，还能帮助读者理解科学知识在实际生活中的应用。对于家长来说，这本科普读物创造了一个与孩子共同探索科学世界的契机，可以和孩子一起讨论微生物的奥秘，培养孩子的科学思维和探索精神。</t>
  </si>
  <si>
    <t>9787545616279</t>
  </si>
  <si>
    <t>鸟巢</t>
  </si>
  <si>
    <t>蔡锦文 著</t>
  </si>
  <si>
    <t>这堪称一本世界鸟巢的微型百科全书，它没有事无巨细地罗列世界上所有的鸟巢，但把大多数类型的鸟巢都图文并茂地展现在我们面前。对大多数人来说，鸟巢都是一个神秘的存在。鸟类往往在我们身边，但它们的巢却难以发现，这是因为鸟巢的隐蔽性是繁殖成功的前提。而本书的最后，作者分享了自己成功发现鸟巢的秘诀，同时不忘强调如何去把握发现鸟巢和不干扰鸟类繁殖之间的平衡，体现了一本优秀生态童书该有的样子。</t>
  </si>
  <si>
    <t>9787100241410</t>
  </si>
  <si>
    <t>自然感悟</t>
  </si>
  <si>
    <t>陪你去逛动物园</t>
  </si>
  <si>
    <t>卢路 著 梁伯乔 绘</t>
  </si>
  <si>
    <t>孩子都喜欢去动物园。但到动物园里看什么，怎么看，这里面的学问可就大了。如果家长们担心自己知识不够，不能利用动物园里给孩子更多的指导，那么买本《陪你去逛动物园》，等于请到了一位知识渊博的老师。在去动物园之前，无论是孩子看还是家长自己阅读，都会非常有帮助。这本书理念先进、知识准确、信息密集，无疑是当前关于动物园原创书籍的上乘之作。</t>
  </si>
  <si>
    <t>9787505759831</t>
  </si>
  <si>
    <t>潜入珊瑚礁</t>
  </si>
  <si>
    <t>张园园 谭超 译</t>
  </si>
  <si>
    <t>海洋是生命的摇篮，珊瑚礁则是海洋生态系统的重要组成部分。在书中展示了全球13处独特的珊瑚礁和150多种珊瑚礁生物，让孩子们领略无与伦比的珊瑚礁之美，理解珊瑚礁生态系统里生物间的关系，插图兼具实物的特征和艺术的美感。同时，本书也揭示了珊瑚礁面临的重重危机：人类活动产生的温室效应、污染、过度开发都在严重威胁脆弱的珊瑚礁生态系统。拯救珊瑚礁与我们的行动息息相关，作为儿童，哪怕是做一些举手之劳的小事，也可以为海洋保护尽一份力。</t>
  </si>
  <si>
    <t>9787572278396</t>
  </si>
  <si>
    <t>潜入深蓝:从独木舟到海洋深渊的探索历程</t>
  </si>
  <si>
    <t>[英]吉尔·阿布斯诺特 著 [澳］克里斯托弗·尼尔森 绘</t>
  </si>
  <si>
    <t>袁少杰 译</t>
  </si>
  <si>
    <t>一本融合了地理、物理、历史、文化、生物等多个学科知识的科学绘本，依照时间线介绍了人类从独木舟到潜水艇、从浅水到深海史诗般的探索过程。除了科普知识本身还有趣味的漫画、故事辅助理解，复古的丝网版画画风别具一格。本书满足了孩子们对海洋探险的无限遐想，同时让孩子们认识到，从远古走到今日的深海探测绝非易事。随着科技的发展，人类对海洋的探究还将继续深入，同时，也应重视人类活动对海洋的严重破坏，及时采取保护措施。</t>
  </si>
  <si>
    <t>9787552043631</t>
  </si>
  <si>
    <t>树语女孩</t>
  </si>
  <si>
    <t>[英］娜塔莎·法兰特 著 ［英］莉迪亚·科里 绘</t>
  </si>
  <si>
    <t>巴哑哑 译</t>
  </si>
  <si>
    <t>青豆书坊</t>
  </si>
  <si>
    <t>这是一本充满奇思妙想的故事书，但又用了七种真实的树作为章节。我脑海里马上浮现出一个喜欢阅读故事的孩子，读着读着，就记住了“橡树、椴树、桤木、悬铃木、野苹果树、鹅掌楸、黄杨”这些有点陌生的名字。即便这是一本英国的原著，但这些树我们也能在中国看到。有一天，这个孩子走在街头，或者到了植物园和保护区，偶尔遇到了那些树，马上就回忆起了自己所阅读过的奇妙故事。这将是多么美好的体验呀！阅读的乐趣不就在此吗？</t>
  </si>
  <si>
    <t>9787559866011</t>
  </si>
  <si>
    <t>水果与香草：甜蜜芬芳的植物学</t>
  </si>
  <si>
    <t>史军 著</t>
  </si>
  <si>
    <t>上海贝贝特</t>
  </si>
  <si>
    <t>作者以独特视角探索植物学科普的公众表达。书中的水果与香草不再仅是盘中餐，更是生态系统中的关键一环。如讲述草莓起源时，点明其跨越洲际种植的背后，是不同生态区域植物基因交流的成果。作者借助这些生活中常见的植物，将不同时期的人类活动融入其中，呈现出植物自身的家族史、旅行史、演变史，兼具科学深度与生活趣味，激发读者对生活的热爱，对生态循环、物种演化及相互依存奥秘的好奇，领悟及思考其背后的复杂、精妙与脆弱。</t>
  </si>
  <si>
    <t>9787501621705</t>
  </si>
  <si>
    <t>未来世界由你建造</t>
  </si>
  <si>
    <t xml:space="preserve">[俄]波琳娜·法捷耶娃 著 [俄]阿妮亚·阿里亚莫娃 绘 </t>
  </si>
  <si>
    <t>杨正 译</t>
  </si>
  <si>
    <t>本书将阅读方式交给读者：即可依照书页次序翻阅，亦可从目录中挑选感兴趣的章节自由阅读，都将开启一段“世界经典建筑巡游”之旅。不同建筑各自设计背景、建筑师们的童年经历、颇具个性的设计理念，以及充满设计感的插图，读者在注视与欣赏人类过往已有成果的同时，亦由书名引发对未来世界的思考：建筑，绝非仅仅人类活动所需的空间场所，更是人类历史的实物档案、是情感与精神的容器、是社会进步的标尺，是良好生态的一部分。</t>
  </si>
  <si>
    <t>9787115646729</t>
  </si>
  <si>
    <t>我们身边的小鸟朋友：手绘观鸟笔记</t>
  </si>
  <si>
    <t>丫丫鱼 著</t>
  </si>
  <si>
    <t>“丫丫鱼”这名字听起来不太像一个很“权威”的人，但我要透露给正在为孩子选书的家长们，这个名字在博物爱好圈里可是大名鼎鼎。他既是一名自然艺术家，又是一名观鸟爱好者，当前中国同时拥有这两种技能的人不多，丫丫鱼绝对是其中的佼佼者。这两者的结合意味着什么呢？意味着这本既是他写又是他画的关于鸟类的书籍，艺术性和科学性都相当有保证，“买就对了”。</t>
  </si>
  <si>
    <t>9787507237450</t>
  </si>
  <si>
    <t>新手小园丁的12堂魔法课</t>
  </si>
  <si>
    <t>[法]奈莉·彭斯 著 [波兰]乔安娜·热扎克 绘</t>
  </si>
  <si>
    <t>陈旻乐 译</t>
  </si>
  <si>
    <t xml:space="preserve"> 中国中福会出版社 </t>
  </si>
  <si>
    <t>12堂魔法课！看到这个标题是不是很吸引？一本好的科普绘本既要有科学性，也要有趣味性，这个科普作品兼具了两者，相信对6-12岁的孩子都会有吸引力，也适合家长与孩子一起探讨。作者用生动有趣的方式，通俗易懂地带领读者走进种植的世界，感受大自然的奇妙和生命的成长。12堂魔法课详细讲述了种植的全过程，从选择种子、准备土壤，到照料植物，以及如何在不同季节进行种植，还融入了生态农业的理念，可以帮助孩子们从新手尽快成长为优秀小园丁。</t>
  </si>
  <si>
    <t>9787305282973</t>
  </si>
  <si>
    <t>宇宙在你眼中：一场微观世界的旅行</t>
  </si>
  <si>
    <t>[美]陈振盼 著</t>
  </si>
  <si>
    <t>石若琳 译</t>
  </si>
  <si>
    <t>筑桥童书</t>
  </si>
  <si>
    <t>从微小的蜂鸟，到人体毫毛，再到细胞、分子、原子乃至基本粒子，创作者以超级写实主义的画风为孩子们开启一场奇妙探索之旅。绘本经过了众多科学家核查，画面精美，将微观世界描绘得栩栩如生，尽管它们可能并不如此色彩斑斓，有些还只是基于想象。作者运用了形象的类比，生动地将复杂的科学知识变得通俗易懂，让孩子轻松理解多学科交叉知识，非常适合9岁+儿童阅读。相信这本科普绘本不仅能激发孩子对科学的兴趣，还能培养他们对生命和自然的敬畏之情，珍惜生命，珍重自然。</t>
  </si>
  <si>
    <t>9787556277223</t>
  </si>
  <si>
    <t>我的自然笔记</t>
  </si>
  <si>
    <t>植物的秘密法宝</t>
  </si>
  <si>
    <t>叶建周 王玉娟 著</t>
  </si>
  <si>
    <t>中南博集天卷文化传媒有限公司</t>
  </si>
  <si>
    <t>这是一部记录自然的笔记，是一段被记录的生活旅程，也是一段被记录的高品质的亲子共处时光。作者笔下，看似寻常的收割完的稻田里，充满植物衍生的生存智慧；溪水边古桥上，有着多种多样令人惊叹的生命力。在慨叹大自然的神奇的同时，书中形简意赅的插图增强了将每一个列出的实验平移到现实生活中的可操作性。相对于与电子设备互动的冰冷感，书中一家三口这个与大自然充分互动的假期，无疑给读者们做出了既有趣、又有益的示范。</t>
  </si>
  <si>
    <t>9787545618839</t>
  </si>
  <si>
    <t>自然教我们创造</t>
  </si>
  <si>
    <r>
      <rPr>
        <sz val="10"/>
        <rFont val="黑体"/>
        <charset val="134"/>
      </rPr>
      <t>[法]卡丽娜</t>
    </r>
    <r>
      <rPr>
        <sz val="10"/>
        <rFont val="宋体"/>
        <charset val="134"/>
      </rPr>
      <t>•</t>
    </r>
    <r>
      <rPr>
        <sz val="10"/>
        <rFont val="黑体"/>
        <charset val="134"/>
      </rPr>
      <t>卢阿尔 著 [法]劳拉</t>
    </r>
    <r>
      <rPr>
        <sz val="10"/>
        <rFont val="宋体"/>
        <charset val="134"/>
      </rPr>
      <t>•</t>
    </r>
    <r>
      <rPr>
        <sz val="10"/>
        <rFont val="黑体"/>
        <charset val="134"/>
      </rPr>
      <t xml:space="preserve">安科纳 绘 </t>
    </r>
  </si>
  <si>
    <t>陈佳丽 译</t>
  </si>
  <si>
    <t>都说大自然是最好的老师，仿生学其实就是人类从自然中学到的智慧。正如书中所说，地球上的物种，无论大小形态如何，其在所处环境中的生存策略肯定是十分有效的，因为它们都在自然界这个露天实验室中经受了长期的考验。读完这本书，每个人都可以尝试着问自己：假如我是一名仿生学家，可以向自然万物学习什么才能让生活变得更好?甚至可以更进一步问追问，人类对环境做了如此之大的改变，真的准备好了吗？</t>
  </si>
  <si>
    <t>9787559679499</t>
  </si>
  <si>
    <t>自然信息图</t>
  </si>
  <si>
    <r>
      <rPr>
        <sz val="10"/>
        <rFont val="黑体"/>
        <charset val="134"/>
      </rPr>
      <t>[法]卡米耶</t>
    </r>
    <r>
      <rPr>
        <sz val="10"/>
        <rFont val="MS Gothic"/>
        <charset val="134"/>
      </rPr>
      <t>・</t>
    </r>
    <r>
      <rPr>
        <sz val="10"/>
        <rFont val="黑体"/>
        <charset val="134"/>
      </rPr>
      <t>朱佐 著 [法]摩根</t>
    </r>
    <r>
      <rPr>
        <sz val="10"/>
        <rFont val="MS Gothic"/>
        <charset val="134"/>
      </rPr>
      <t>・</t>
    </r>
    <r>
      <rPr>
        <sz val="10"/>
        <rFont val="黑体"/>
        <charset val="134"/>
      </rPr>
      <t>雷比拉[法] 科兰</t>
    </r>
    <r>
      <rPr>
        <sz val="10"/>
        <rFont val="MS Gothic"/>
        <charset val="134"/>
      </rPr>
      <t>・</t>
    </r>
    <r>
      <rPr>
        <sz val="10"/>
        <rFont val="黑体"/>
        <charset val="134"/>
      </rPr>
      <t>卡拉代克 绘</t>
    </r>
  </si>
  <si>
    <t>西希 译</t>
  </si>
  <si>
    <t>未读</t>
  </si>
  <si>
    <t>一位物理学家和科学哲学家在序言中写道：“尽管身为科学家，但我不得不承认，你即将翻阅的这本书中有我原先一无所知的概念——至少是一部分。”他感到惊喜，包含了热情和谦卑。众多闻所未闻的自然信息连同美妙的画面跃然纸上，大到恒星诞生、太阳系大气层、太空污染，小到原子模型、黏菌智商、粉尘计量，还有许多有趣而生僻的自然和社会知识，例如空间关系学、天然精神物质、机器人简史、动物的脚印、章鱼的智慧等等，涉及人类学、气候学等多个学科，阅读这本自然科普绘本，就是享受一场知识的盛宴！</t>
  </si>
  <si>
    <t>9787559868336</t>
  </si>
  <si>
    <t>最后的熊</t>
  </si>
  <si>
    <t>[英]汉娜·戈尔德 著
[英]李维·宾福德 绘</t>
  </si>
  <si>
    <t>陈红杰 译</t>
  </si>
  <si>
    <t>这是一本虚构的小说，讲述了一个女孩子和北极熊的友谊。但是，里面还有气候变化导致海平面上升、人类垃圾对动物的影响、单亲家庭中的亲子冲突与理解……小读者是否都能读出这些东西，似乎并不重要，重要的是体会书中表达的出来的爱和真挚情感。正如作者自己所说，“人们现在比以往任何时候都需要充满爱心、善意和温暖的书籍”。当然，作者没有忘记提醒“在现实生活中，北极熊是很危险的野生动物，我绝对不建议大家去和北极熊交朋友”。</t>
  </si>
</sst>
</file>

<file path=xl/styles.xml><?xml version="1.0" encoding="utf-8"?>
<styleSheet xmlns="http://schemas.openxmlformats.org/spreadsheetml/2006/main" xmlns:mc="http://schemas.openxmlformats.org/markup-compatibility/2006" xmlns:xr9="http://schemas.microsoft.com/office/spreadsheetml/2016/revision9" mc:Ignorable="xr9">
  <numFmts count="10">
    <numFmt numFmtId="7" formatCode="&quot;￥&quot;#,##0.00;&quot;￥&quot;\-#,##0.00"/>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quot;年&quot;m&quot;月&quot;;@"/>
    <numFmt numFmtId="177" formatCode="0.00_ "/>
    <numFmt numFmtId="178" formatCode="0_);[Red]\(0\)"/>
    <numFmt numFmtId="179" formatCode="000000"/>
    <numFmt numFmtId="180" formatCode="0_ "/>
  </numFmts>
  <fonts count="32">
    <font>
      <sz val="11"/>
      <color theme="1"/>
      <name val="等线"/>
      <charset val="134"/>
      <scheme val="minor"/>
    </font>
    <font>
      <b/>
      <sz val="10"/>
      <name val="黑体"/>
      <charset val="134"/>
    </font>
    <font>
      <sz val="10"/>
      <name val="黑体"/>
      <charset val="134"/>
    </font>
    <font>
      <sz val="10"/>
      <color theme="1"/>
      <name val="黑体"/>
      <charset val="134"/>
    </font>
    <font>
      <sz val="11"/>
      <color theme="1"/>
      <name val="黑体"/>
      <charset val="134"/>
    </font>
    <font>
      <b/>
      <sz val="10"/>
      <color rgb="FF000000"/>
      <name val="黑体"/>
      <charset val="134"/>
    </font>
    <font>
      <sz val="10"/>
      <color rgb="FF000000"/>
      <name val="黑体"/>
      <charset val="134"/>
    </font>
    <font>
      <sz val="10"/>
      <color rgb="FFFF0000"/>
      <name val="黑体"/>
      <charset val="134"/>
    </font>
    <font>
      <u/>
      <sz val="11"/>
      <color theme="10"/>
      <name val="等线"/>
      <charset val="134"/>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10"/>
      <name val="MS Gothic"/>
      <charset val="134"/>
    </font>
    <font>
      <sz val="10"/>
      <name val="宋体"/>
      <charset val="134"/>
    </font>
    <font>
      <sz val="10"/>
      <color theme="1"/>
      <name val="等线 Light"/>
      <charset val="134"/>
    </font>
    <font>
      <sz val="10"/>
      <name val="等线"/>
      <charset val="134"/>
    </font>
    <font>
      <sz val="10"/>
      <color rgb="FF000000"/>
      <name val="SimSun"/>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auto="1"/>
      </left>
      <right style="thin">
        <color auto="1"/>
      </right>
      <top style="thin">
        <color rgb="FF000000"/>
      </top>
      <bottom style="thin">
        <color auto="1"/>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auto="1"/>
      </bottom>
      <diagonal/>
    </border>
    <border>
      <left/>
      <right style="thin">
        <color rgb="FF000000"/>
      </right>
      <top style="thin">
        <color rgb="FF000000"/>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13"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14" applyNumberFormat="0" applyFill="0" applyAlignment="0" applyProtection="0">
      <alignment vertical="center"/>
    </xf>
    <xf numFmtId="0" fontId="14" fillId="0" borderId="14" applyNumberFormat="0" applyFill="0" applyAlignment="0" applyProtection="0">
      <alignment vertical="center"/>
    </xf>
    <xf numFmtId="0" fontId="15" fillId="0" borderId="15" applyNumberFormat="0" applyFill="0" applyAlignment="0" applyProtection="0">
      <alignment vertical="center"/>
    </xf>
    <xf numFmtId="0" fontId="15" fillId="0" borderId="0" applyNumberFormat="0" applyFill="0" applyBorder="0" applyAlignment="0" applyProtection="0">
      <alignment vertical="center"/>
    </xf>
    <xf numFmtId="0" fontId="16" fillId="4" borderId="16" applyNumberFormat="0" applyAlignment="0" applyProtection="0">
      <alignment vertical="center"/>
    </xf>
    <xf numFmtId="0" fontId="17" fillId="5" borderId="17" applyNumberFormat="0" applyAlignment="0" applyProtection="0">
      <alignment vertical="center"/>
    </xf>
    <xf numFmtId="0" fontId="18" fillId="5" borderId="16" applyNumberFormat="0" applyAlignment="0" applyProtection="0">
      <alignment vertical="center"/>
    </xf>
    <xf numFmtId="0" fontId="19" fillId="6" borderId="18" applyNumberFormat="0" applyAlignment="0" applyProtection="0">
      <alignment vertical="center"/>
    </xf>
    <xf numFmtId="0" fontId="20" fillId="0" borderId="19" applyNumberFormat="0" applyFill="0" applyAlignment="0" applyProtection="0">
      <alignment vertical="center"/>
    </xf>
    <xf numFmtId="0" fontId="21" fillId="0" borderId="20"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cellStyleXfs>
  <cellXfs count="96">
    <xf numFmtId="0" fontId="0" fillId="0" borderId="0" xfId="0">
      <alignment vertical="center"/>
    </xf>
    <xf numFmtId="0" fontId="1" fillId="0" borderId="0" xfId="0" applyFont="1" applyFill="1" applyAlignment="1">
      <alignment horizontal="center" vertical="center"/>
    </xf>
    <xf numFmtId="0" fontId="2" fillId="0" borderId="0" xfId="0" applyFont="1" applyFill="1" applyAlignment="1">
      <alignment vertical="center" wrapText="1"/>
    </xf>
    <xf numFmtId="0" fontId="2" fillId="0" borderId="0" xfId="0" applyFont="1" applyFill="1" applyAlignment="1">
      <alignment horizontal="left" vertical="center" wrapText="1"/>
    </xf>
    <xf numFmtId="0" fontId="2" fillId="0" borderId="0" xfId="0" applyFont="1" applyFill="1" applyAlignment="1">
      <alignment vertical="center"/>
    </xf>
    <xf numFmtId="0" fontId="1" fillId="0" borderId="1" xfId="0" applyFont="1" applyFill="1" applyBorder="1" applyAlignment="1">
      <alignment horizontal="center" vertical="center" wrapText="1"/>
    </xf>
    <xf numFmtId="176" fontId="1" fillId="0" borderId="1" xfId="0" applyNumberFormat="1" applyFont="1" applyFill="1" applyBorder="1" applyAlignment="1">
      <alignment horizontal="center" vertical="center" wrapText="1"/>
    </xf>
    <xf numFmtId="49" fontId="2" fillId="0" borderId="2" xfId="0" applyNumberFormat="1" applyFont="1" applyFill="1" applyBorder="1" applyAlignment="1">
      <alignment horizontal="left" vertical="center" wrapText="1"/>
    </xf>
    <xf numFmtId="0" fontId="2" fillId="0" borderId="2" xfId="0" applyFont="1" applyFill="1" applyBorder="1" applyAlignment="1">
      <alignment horizontal="left" vertical="center" wrapText="1"/>
    </xf>
    <xf numFmtId="176" fontId="2" fillId="0" borderId="2" xfId="0" applyNumberFormat="1" applyFont="1" applyFill="1" applyBorder="1" applyAlignment="1">
      <alignment horizontal="left" vertical="center" wrapText="1"/>
    </xf>
    <xf numFmtId="57" fontId="2" fillId="0" borderId="2" xfId="0" applyNumberFormat="1" applyFont="1" applyFill="1" applyBorder="1" applyAlignment="1">
      <alignment horizontal="left" vertical="center" wrapText="1"/>
    </xf>
    <xf numFmtId="58" fontId="2" fillId="0" borderId="2" xfId="0" applyNumberFormat="1" applyFont="1" applyFill="1" applyBorder="1" applyAlignment="1">
      <alignment horizontal="left" vertical="center" wrapText="1"/>
    </xf>
    <xf numFmtId="49" fontId="2" fillId="0" borderId="3" xfId="0" applyNumberFormat="1" applyFont="1" applyFill="1" applyBorder="1" applyAlignment="1">
      <alignment horizontal="left" vertical="center" wrapText="1"/>
    </xf>
    <xf numFmtId="0" fontId="2" fillId="0" borderId="3" xfId="0" applyFont="1" applyFill="1" applyBorder="1" applyAlignment="1">
      <alignment horizontal="left" vertical="center" wrapText="1"/>
    </xf>
    <xf numFmtId="176" fontId="2" fillId="0" borderId="3" xfId="0" applyNumberFormat="1" applyFont="1" applyFill="1" applyBorder="1" applyAlignment="1">
      <alignment horizontal="left" vertical="center" wrapText="1"/>
    </xf>
    <xf numFmtId="49" fontId="2" fillId="0" borderId="4" xfId="0" applyNumberFormat="1" applyFont="1" applyFill="1" applyBorder="1" applyAlignment="1">
      <alignment horizontal="left" vertical="center" wrapText="1"/>
    </xf>
    <xf numFmtId="49" fontId="2" fillId="0" borderId="3" xfId="0" applyNumberFormat="1" applyFont="1" applyFill="1" applyBorder="1" applyAlignment="1">
      <alignment vertical="center" wrapText="1"/>
    </xf>
    <xf numFmtId="0" fontId="2" fillId="0" borderId="3" xfId="0" applyFont="1" applyFill="1" applyBorder="1" applyAlignment="1">
      <alignment vertical="center" wrapText="1"/>
    </xf>
    <xf numFmtId="57" fontId="2" fillId="0" borderId="3" xfId="0" applyNumberFormat="1" applyFont="1" applyFill="1" applyBorder="1" applyAlignment="1">
      <alignment horizontal="left" vertical="center" wrapText="1"/>
    </xf>
    <xf numFmtId="31" fontId="2" fillId="0" borderId="2" xfId="0" applyNumberFormat="1" applyFont="1" applyFill="1" applyBorder="1" applyAlignment="1">
      <alignment horizontal="left" vertical="center" wrapText="1"/>
    </xf>
    <xf numFmtId="49" fontId="2" fillId="0" borderId="5" xfId="0" applyNumberFormat="1" applyFont="1" applyFill="1" applyBorder="1" applyAlignment="1">
      <alignment horizontal="left" vertical="center" wrapText="1"/>
    </xf>
    <xf numFmtId="0" fontId="2" fillId="0" borderId="5" xfId="0" applyFont="1" applyFill="1" applyBorder="1" applyAlignment="1">
      <alignment horizontal="left" vertical="center" wrapText="1"/>
    </xf>
    <xf numFmtId="176" fontId="2" fillId="0" borderId="5" xfId="0" applyNumberFormat="1" applyFont="1" applyFill="1" applyBorder="1" applyAlignment="1">
      <alignment horizontal="left" vertical="center" wrapText="1"/>
    </xf>
    <xf numFmtId="7" fontId="1" fillId="0" borderId="1"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0" xfId="0" applyFont="1" applyFill="1" applyAlignment="1">
      <alignment horizontal="center" vertical="center" wrapText="1"/>
    </xf>
    <xf numFmtId="0" fontId="2" fillId="0" borderId="2" xfId="0" applyFont="1" applyFill="1" applyBorder="1" applyAlignment="1">
      <alignment horizontal="center" vertical="center" wrapText="1"/>
    </xf>
    <xf numFmtId="0" fontId="2" fillId="0" borderId="6" xfId="0" applyFont="1" applyFill="1" applyBorder="1" applyAlignment="1">
      <alignment horizontal="left" vertical="center" wrapText="1"/>
    </xf>
    <xf numFmtId="0" fontId="2" fillId="0" borderId="7" xfId="0" applyFont="1" applyFill="1" applyBorder="1" applyAlignment="1">
      <alignment horizontal="left" vertical="center" wrapText="1"/>
    </xf>
    <xf numFmtId="58" fontId="2" fillId="0" borderId="6" xfId="0" applyNumberFormat="1" applyFont="1" applyFill="1" applyBorder="1" applyAlignment="1">
      <alignment horizontal="left" vertical="center" wrapText="1"/>
    </xf>
    <xf numFmtId="0" fontId="2" fillId="0" borderId="8" xfId="0" applyFont="1" applyFill="1" applyBorder="1" applyAlignment="1">
      <alignment horizontal="left" vertical="center" wrapText="1"/>
    </xf>
    <xf numFmtId="0" fontId="2" fillId="0" borderId="3" xfId="0" applyFont="1" applyFill="1" applyBorder="1" applyAlignment="1">
      <alignment horizontal="center" vertical="center" wrapText="1"/>
    </xf>
    <xf numFmtId="0" fontId="1" fillId="0" borderId="0" xfId="0" applyFont="1" applyFill="1" applyAlignment="1">
      <alignment horizontal="left" vertical="center" wrapText="1"/>
    </xf>
    <xf numFmtId="0" fontId="2" fillId="0" borderId="4"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9" xfId="0" applyFont="1" applyFill="1" applyBorder="1" applyAlignment="1">
      <alignment horizontal="left" vertical="center" wrapText="1"/>
    </xf>
    <xf numFmtId="0" fontId="2" fillId="0" borderId="10" xfId="0" applyFont="1" applyFill="1" applyBorder="1" applyAlignment="1">
      <alignment horizontal="left" vertical="center" wrapText="1"/>
    </xf>
    <xf numFmtId="0" fontId="2" fillId="0" borderId="11" xfId="0" applyFont="1" applyFill="1" applyBorder="1" applyAlignment="1">
      <alignment horizontal="left" vertical="center" wrapText="1"/>
    </xf>
    <xf numFmtId="4" fontId="2" fillId="0" borderId="2" xfId="0" applyNumberFormat="1" applyFont="1" applyFill="1" applyBorder="1" applyAlignment="1">
      <alignment horizontal="center" vertical="center" wrapText="1"/>
    </xf>
    <xf numFmtId="177" fontId="2" fillId="0" borderId="2" xfId="0" applyNumberFormat="1" applyFont="1" applyFill="1" applyBorder="1" applyAlignment="1">
      <alignment horizontal="center" vertical="center" wrapText="1"/>
    </xf>
    <xf numFmtId="0" fontId="2" fillId="0" borderId="12" xfId="0" applyFont="1" applyFill="1" applyBorder="1" applyAlignment="1">
      <alignment horizontal="left" vertical="center" wrapText="1"/>
    </xf>
    <xf numFmtId="49" fontId="1" fillId="0" borderId="0" xfId="0" applyNumberFormat="1" applyFont="1" applyFill="1" applyAlignment="1">
      <alignment horizontal="left" vertical="center" wrapText="1"/>
    </xf>
    <xf numFmtId="0" fontId="1" fillId="0" borderId="0" xfId="0" applyFont="1" applyFill="1" applyAlignment="1">
      <alignment vertical="center" wrapText="1"/>
    </xf>
    <xf numFmtId="0" fontId="3" fillId="0" borderId="0" xfId="0" applyFont="1" applyFill="1" applyAlignment="1">
      <alignment vertical="center"/>
    </xf>
    <xf numFmtId="0" fontId="1" fillId="0" borderId="3" xfId="0" applyNumberFormat="1" applyFont="1" applyFill="1" applyBorder="1" applyAlignment="1">
      <alignment horizontal="center" vertical="center" wrapText="1"/>
    </xf>
    <xf numFmtId="0" fontId="1" fillId="0" borderId="3" xfId="0" applyFont="1" applyFill="1" applyBorder="1" applyAlignment="1">
      <alignment horizontal="center" vertical="center" wrapText="1"/>
    </xf>
    <xf numFmtId="176" fontId="1" fillId="0" borderId="3" xfId="0" applyNumberFormat="1" applyFont="1" applyFill="1" applyBorder="1" applyAlignment="1">
      <alignment horizontal="center" vertical="center" wrapText="1"/>
    </xf>
    <xf numFmtId="0" fontId="2" fillId="0" borderId="3" xfId="0" applyNumberFormat="1" applyFont="1" applyFill="1" applyBorder="1" applyAlignment="1">
      <alignment horizontal="left" vertical="center" wrapText="1"/>
    </xf>
    <xf numFmtId="0" fontId="3" fillId="0" borderId="3" xfId="0" applyFont="1" applyFill="1" applyBorder="1" applyAlignment="1">
      <alignment horizontal="left" vertical="center" wrapText="1"/>
    </xf>
    <xf numFmtId="58" fontId="3" fillId="0" borderId="3" xfId="0" applyNumberFormat="1" applyFont="1" applyFill="1" applyBorder="1" applyAlignment="1">
      <alignment horizontal="left" vertical="center" wrapText="1"/>
    </xf>
    <xf numFmtId="176" fontId="3" fillId="0" borderId="3" xfId="0" applyNumberFormat="1" applyFont="1" applyFill="1" applyBorder="1" applyAlignment="1">
      <alignment horizontal="left" vertical="center" wrapText="1"/>
    </xf>
    <xf numFmtId="58" fontId="2" fillId="0" borderId="3" xfId="0" applyNumberFormat="1" applyFont="1" applyFill="1" applyBorder="1" applyAlignment="1">
      <alignment horizontal="left" vertical="center" wrapText="1"/>
    </xf>
    <xf numFmtId="0" fontId="3" fillId="0" borderId="3" xfId="0" applyFont="1" applyFill="1" applyBorder="1" applyAlignment="1">
      <alignment horizontal="left" vertical="center"/>
    </xf>
    <xf numFmtId="57" fontId="3" fillId="0" borderId="3" xfId="0" applyNumberFormat="1" applyFont="1" applyFill="1" applyBorder="1" applyAlignment="1">
      <alignment horizontal="left" vertical="center"/>
    </xf>
    <xf numFmtId="0" fontId="2" fillId="0" borderId="3" xfId="0" applyFont="1" applyFill="1" applyBorder="1" applyAlignment="1">
      <alignment horizontal="left" vertical="center"/>
    </xf>
    <xf numFmtId="177" fontId="1" fillId="0" borderId="3" xfId="0" applyNumberFormat="1" applyFont="1" applyFill="1" applyBorder="1" applyAlignment="1">
      <alignment horizontal="center" vertical="center" wrapText="1"/>
    </xf>
    <xf numFmtId="0" fontId="1" fillId="0" borderId="3" xfId="0" applyFont="1" applyFill="1" applyBorder="1" applyAlignment="1">
      <alignment horizontal="left" vertical="center" wrapText="1"/>
    </xf>
    <xf numFmtId="177" fontId="2" fillId="0" borderId="3" xfId="0" applyNumberFormat="1" applyFont="1" applyFill="1" applyBorder="1" applyAlignment="1">
      <alignment horizontal="left" vertical="center" wrapText="1"/>
    </xf>
    <xf numFmtId="177" fontId="3" fillId="0" borderId="3" xfId="0" applyNumberFormat="1" applyFont="1" applyFill="1" applyBorder="1" applyAlignment="1">
      <alignment horizontal="left" vertical="center" wrapText="1"/>
    </xf>
    <xf numFmtId="177" fontId="3" fillId="0" borderId="3" xfId="0" applyNumberFormat="1" applyFont="1" applyFill="1" applyBorder="1" applyAlignment="1">
      <alignment horizontal="left" vertical="center"/>
    </xf>
    <xf numFmtId="0" fontId="4" fillId="2" borderId="0" xfId="0" applyFont="1" applyFill="1" applyAlignment="1">
      <alignment vertical="center" wrapText="1"/>
    </xf>
    <xf numFmtId="0" fontId="4" fillId="0" borderId="0" xfId="0" applyFont="1">
      <alignment vertical="center"/>
    </xf>
    <xf numFmtId="0" fontId="4" fillId="2" borderId="3" xfId="0" applyFont="1" applyFill="1" applyBorder="1" applyAlignment="1">
      <alignment vertical="center" wrapText="1"/>
    </xf>
    <xf numFmtId="0" fontId="3" fillId="2" borderId="3" xfId="0" applyFont="1" applyFill="1" applyBorder="1" applyAlignment="1">
      <alignment horizontal="left" vertical="center" wrapText="1"/>
    </xf>
    <xf numFmtId="57" fontId="3" fillId="2" borderId="3" xfId="0" applyNumberFormat="1" applyFont="1" applyFill="1" applyBorder="1" applyAlignment="1">
      <alignment horizontal="left" vertical="center" wrapText="1"/>
    </xf>
    <xf numFmtId="176" fontId="3" fillId="2" borderId="3" xfId="0" applyNumberFormat="1" applyFont="1" applyFill="1" applyBorder="1" applyAlignment="1">
      <alignment horizontal="left" vertical="center" wrapText="1"/>
    </xf>
    <xf numFmtId="49" fontId="3" fillId="2" borderId="3" xfId="0" applyNumberFormat="1" applyFont="1" applyFill="1" applyBorder="1" applyAlignment="1">
      <alignment horizontal="left" vertical="center" wrapText="1"/>
    </xf>
    <xf numFmtId="0" fontId="4" fillId="2" borderId="3" xfId="0" applyFont="1" applyFill="1" applyBorder="1" applyAlignment="1">
      <alignment horizontal="left" vertical="center" wrapText="1"/>
    </xf>
    <xf numFmtId="57" fontId="4" fillId="2" borderId="3" xfId="0" applyNumberFormat="1" applyFont="1" applyFill="1" applyBorder="1" applyAlignment="1">
      <alignment horizontal="left" vertical="center" wrapText="1"/>
    </xf>
    <xf numFmtId="177" fontId="3" fillId="2" borderId="3" xfId="0" applyNumberFormat="1" applyFont="1" applyFill="1" applyBorder="1" applyAlignment="1">
      <alignment horizontal="left" vertical="center" wrapText="1"/>
    </xf>
    <xf numFmtId="177" fontId="4" fillId="2" borderId="3" xfId="0" applyNumberFormat="1" applyFont="1" applyFill="1" applyBorder="1" applyAlignment="1">
      <alignment horizontal="left" vertical="center" wrapText="1"/>
    </xf>
    <xf numFmtId="0" fontId="3" fillId="0" borderId="0" xfId="0" applyFont="1" applyFill="1" applyAlignment="1">
      <alignment horizontal="left" vertical="center"/>
    </xf>
    <xf numFmtId="0" fontId="2" fillId="0" borderId="0" xfId="0" applyFont="1" applyFill="1" applyAlignment="1">
      <alignment horizontal="left" vertical="center"/>
    </xf>
    <xf numFmtId="178" fontId="5" fillId="0" borderId="2" xfId="0" applyNumberFormat="1" applyFont="1" applyFill="1" applyBorder="1" applyAlignment="1">
      <alignment horizontal="left" vertical="center" wrapText="1"/>
    </xf>
    <xf numFmtId="0" fontId="5" fillId="0" borderId="2" xfId="0" applyFont="1" applyFill="1" applyBorder="1" applyAlignment="1">
      <alignment horizontal="left" vertical="center" wrapText="1"/>
    </xf>
    <xf numFmtId="49" fontId="6" fillId="0" borderId="2" xfId="0" applyNumberFormat="1" applyFont="1" applyFill="1" applyBorder="1" applyAlignment="1">
      <alignment horizontal="left" vertical="center" wrapText="1"/>
    </xf>
    <xf numFmtId="0" fontId="6" fillId="0" borderId="2" xfId="0" applyFont="1" applyFill="1" applyBorder="1" applyAlignment="1">
      <alignment horizontal="left" vertical="center" wrapText="1"/>
    </xf>
    <xf numFmtId="0" fontId="6" fillId="0" borderId="0" xfId="0" applyFont="1" applyFill="1" applyBorder="1" applyAlignment="1">
      <alignment horizontal="left" vertical="center" wrapText="1"/>
    </xf>
    <xf numFmtId="1" fontId="6" fillId="0" borderId="2" xfId="0" applyNumberFormat="1" applyFont="1" applyFill="1" applyBorder="1" applyAlignment="1">
      <alignment horizontal="left" vertical="center" wrapText="1"/>
    </xf>
    <xf numFmtId="177" fontId="6" fillId="0" borderId="2" xfId="0" applyNumberFormat="1" applyFont="1" applyFill="1" applyBorder="1" applyAlignment="1">
      <alignment horizontal="left" vertical="center" wrapText="1"/>
    </xf>
    <xf numFmtId="178" fontId="6" fillId="0" borderId="2" xfId="0" applyNumberFormat="1" applyFont="1" applyFill="1" applyBorder="1" applyAlignment="1">
      <alignment horizontal="left" vertical="center" wrapText="1"/>
    </xf>
    <xf numFmtId="0" fontId="6" fillId="0" borderId="2" xfId="0" applyFont="1" applyFill="1" applyBorder="1" applyAlignment="1">
      <alignment horizontal="left" vertical="center"/>
    </xf>
    <xf numFmtId="179" fontId="6" fillId="0" borderId="2" xfId="0" applyNumberFormat="1" applyFont="1" applyFill="1" applyBorder="1" applyAlignment="1">
      <alignment horizontal="left" vertical="center" wrapText="1"/>
    </xf>
    <xf numFmtId="177" fontId="6" fillId="0" borderId="0" xfId="0" applyNumberFormat="1" applyFont="1" applyFill="1" applyBorder="1" applyAlignment="1">
      <alignment horizontal="left" vertical="center" wrapText="1"/>
    </xf>
    <xf numFmtId="179" fontId="6" fillId="0" borderId="1" xfId="0" applyNumberFormat="1" applyFont="1" applyFill="1" applyBorder="1" applyAlignment="1">
      <alignment horizontal="left" vertical="center" wrapText="1"/>
    </xf>
    <xf numFmtId="0" fontId="6" fillId="0" borderId="1" xfId="0" applyFont="1" applyFill="1" applyBorder="1" applyAlignment="1">
      <alignment horizontal="left" vertical="center" wrapText="1"/>
    </xf>
    <xf numFmtId="177" fontId="6" fillId="0" borderId="1" xfId="0" applyNumberFormat="1" applyFont="1" applyFill="1" applyBorder="1" applyAlignment="1">
      <alignment horizontal="left" vertical="center" wrapText="1"/>
    </xf>
    <xf numFmtId="49" fontId="6" fillId="0" borderId="2" xfId="0" applyNumberFormat="1" applyFont="1" applyFill="1" applyBorder="1" applyAlignment="1">
      <alignment horizontal="left" vertical="center"/>
    </xf>
    <xf numFmtId="176" fontId="6" fillId="0" borderId="2" xfId="0" applyNumberFormat="1" applyFont="1" applyFill="1" applyBorder="1" applyAlignment="1">
      <alignment horizontal="left" vertical="center" wrapText="1"/>
    </xf>
    <xf numFmtId="180" fontId="6" fillId="0" borderId="2" xfId="0" applyNumberFormat="1" applyFont="1" applyFill="1" applyBorder="1" applyAlignment="1">
      <alignment horizontal="left" vertical="center" wrapText="1"/>
    </xf>
    <xf numFmtId="0" fontId="6" fillId="0" borderId="0" xfId="0" applyFont="1" applyFill="1" applyAlignment="1">
      <alignment horizontal="left" vertical="center"/>
    </xf>
    <xf numFmtId="0" fontId="1" fillId="0" borderId="0" xfId="0" applyFont="1" applyFill="1" applyAlignment="1">
      <alignment horizontal="left" vertical="center"/>
    </xf>
    <xf numFmtId="0" fontId="1" fillId="0" borderId="2" xfId="0" applyFont="1" applyFill="1" applyBorder="1" applyAlignment="1">
      <alignment horizontal="left" vertical="center" wrapText="1"/>
    </xf>
    <xf numFmtId="0" fontId="7" fillId="0" borderId="0" xfId="0" applyFont="1" applyFill="1" applyAlignment="1">
      <alignment horizontal="left" vertical="center"/>
    </xf>
    <xf numFmtId="0" fontId="2" fillId="0" borderId="2" xfId="0" applyFont="1" applyFill="1" applyBorder="1" applyAlignment="1">
      <alignment horizontal="left" vertical="center"/>
    </xf>
    <xf numFmtId="0" fontId="2" fillId="0" borderId="1" xfId="0" applyFont="1" applyFill="1" applyBorder="1" applyAlignment="1">
      <alignment horizontal="left" vertical="center"/>
    </xf>
    <xf numFmtId="0" fontId="3" fillId="2" borderId="3" xfId="0" applyFont="1" applyFill="1" applyBorder="1" applyAlignment="1" quotePrefix="1">
      <alignment horizontal="left" vertical="center" wrapText="1"/>
    </xf>
    <xf numFmtId="0" fontId="4" fillId="2" borderId="3" xfId="0" applyFont="1" applyFill="1" applyBorder="1" applyAlignment="1" quotePrefix="1">
      <alignment horizontal="left" vertical="center" wrapText="1"/>
    </xf>
    <xf numFmtId="0" fontId="2" fillId="0" borderId="3" xfId="0" applyNumberFormat="1" applyFont="1" applyFill="1" applyBorder="1" applyAlignment="1" quotePrefix="1">
      <alignment horizontal="left" vertical="center" wrapText="1"/>
    </xf>
    <xf numFmtId="0" fontId="2" fillId="0" borderId="3" xfId="0" applyFont="1" applyFill="1" applyBorder="1" applyAlignment="1" quotePrefix="1">
      <alignment horizontal="left" vertical="center" wrapText="1"/>
    </xf>
    <xf numFmtId="0" fontId="3" fillId="0" borderId="3" xfId="0" applyFont="1" applyFill="1" applyBorder="1" applyAlignment="1" quotePrefix="1">
      <alignment horizontal="left" vertical="center"/>
    </xf>
    <xf numFmtId="0" fontId="2" fillId="0" borderId="2" xfId="0" applyFont="1" applyFill="1" applyBorder="1" applyAlignment="1" quotePrefix="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
    <dxf>
      <fill>
        <patternFill patternType="solid">
          <bgColor rgb="FFFF99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62"/>
  <sheetViews>
    <sheetView tabSelected="1" workbookViewId="0">
      <selection activeCell="D5" sqref="D5"/>
    </sheetView>
  </sheetViews>
  <sheetFormatPr defaultColWidth="8.66666666666667" defaultRowHeight="30" customHeight="1"/>
  <cols>
    <col min="1" max="1" width="13.5" style="71"/>
    <col min="2" max="2" width="10.1666666666667" style="71" customWidth="1"/>
    <col min="3" max="3" width="24.1666666666667" style="71" customWidth="1"/>
    <col min="4" max="4" width="19.3333333333333" style="71" customWidth="1"/>
    <col min="5" max="5" width="8.66666666666667" style="71"/>
    <col min="6" max="6" width="13.1666666666667" style="71" customWidth="1"/>
    <col min="7" max="7" width="8.66666666666667" style="71" customWidth="1"/>
    <col min="8" max="8" width="9.91666666666667" style="71" customWidth="1"/>
    <col min="9" max="9" width="8.66666666666667" style="71" customWidth="1"/>
    <col min="10" max="10" width="8.66666666666667" style="71"/>
    <col min="11" max="11" width="8.66666666666667" style="72"/>
    <col min="12" max="12" width="25.5" style="72" customWidth="1"/>
    <col min="13" max="16384" width="8.66666666666667" style="71"/>
  </cols>
  <sheetData>
    <row r="1" customHeight="1" spans="1:21">
      <c r="A1" s="73" t="s">
        <v>0</v>
      </c>
      <c r="B1" s="74" t="s">
        <v>1</v>
      </c>
      <c r="C1" s="74" t="s">
        <v>2</v>
      </c>
      <c r="D1" s="74" t="s">
        <v>3</v>
      </c>
      <c r="E1" s="74" t="s">
        <v>4</v>
      </c>
      <c r="F1" s="74" t="s">
        <v>5</v>
      </c>
      <c r="G1" s="74" t="s">
        <v>6</v>
      </c>
      <c r="H1" s="74" t="s">
        <v>7</v>
      </c>
      <c r="I1" s="74" t="s">
        <v>8</v>
      </c>
      <c r="J1" s="74" t="s">
        <v>9</v>
      </c>
      <c r="K1" s="91" t="s">
        <v>10</v>
      </c>
      <c r="L1" s="92" t="s">
        <v>11</v>
      </c>
      <c r="M1" s="93"/>
      <c r="N1" s="93"/>
      <c r="O1" s="93"/>
      <c r="P1" s="93"/>
      <c r="Q1" s="93"/>
      <c r="R1" s="93"/>
      <c r="S1" s="93"/>
      <c r="T1" s="93"/>
      <c r="U1" s="93"/>
    </row>
    <row r="2" customHeight="1" spans="1:21">
      <c r="A2" s="75" t="s">
        <v>12</v>
      </c>
      <c r="B2" s="76"/>
      <c r="C2" s="76" t="s">
        <v>13</v>
      </c>
      <c r="D2" s="76" t="s">
        <v>14</v>
      </c>
      <c r="E2" s="77" t="s">
        <v>15</v>
      </c>
      <c r="F2" s="76" t="s">
        <v>16</v>
      </c>
      <c r="G2" s="76" t="s">
        <v>17</v>
      </c>
      <c r="H2" s="76">
        <v>2020.12</v>
      </c>
      <c r="I2" s="76">
        <v>58</v>
      </c>
      <c r="J2" s="76" t="s">
        <v>18</v>
      </c>
      <c r="K2" s="94" t="s">
        <v>19</v>
      </c>
      <c r="L2" s="8" t="s">
        <v>20</v>
      </c>
      <c r="M2" s="93"/>
      <c r="N2" s="93"/>
      <c r="O2" s="93"/>
      <c r="P2" s="93"/>
      <c r="Q2" s="93"/>
      <c r="R2" s="93"/>
      <c r="S2" s="93"/>
      <c r="T2" s="93"/>
      <c r="U2" s="93"/>
    </row>
    <row r="3" customHeight="1" spans="1:21">
      <c r="A3" s="75" t="s">
        <v>21</v>
      </c>
      <c r="B3" s="76"/>
      <c r="C3" s="76" t="s">
        <v>22</v>
      </c>
      <c r="D3" s="76" t="s">
        <v>23</v>
      </c>
      <c r="E3" s="76"/>
      <c r="F3" s="76" t="s">
        <v>24</v>
      </c>
      <c r="G3" s="76"/>
      <c r="H3" s="76">
        <v>2020.12</v>
      </c>
      <c r="I3" s="76">
        <v>45.8</v>
      </c>
      <c r="J3" s="76" t="s">
        <v>25</v>
      </c>
      <c r="K3" s="94" t="s">
        <v>19</v>
      </c>
      <c r="L3" s="8" t="s">
        <v>26</v>
      </c>
      <c r="M3" s="93"/>
      <c r="N3" s="93"/>
      <c r="O3" s="93"/>
      <c r="P3" s="93"/>
      <c r="Q3" s="93"/>
      <c r="R3" s="93"/>
      <c r="S3" s="93"/>
      <c r="T3" s="93"/>
      <c r="U3" s="93"/>
    </row>
    <row r="4" customHeight="1" spans="1:21">
      <c r="A4" s="78">
        <v>9787552703504</v>
      </c>
      <c r="B4" s="76"/>
      <c r="C4" s="76" t="s">
        <v>27</v>
      </c>
      <c r="D4" s="76" t="s">
        <v>28</v>
      </c>
      <c r="E4" s="76" t="s">
        <v>29</v>
      </c>
      <c r="F4" s="76" t="s">
        <v>30</v>
      </c>
      <c r="G4" s="76" t="s">
        <v>31</v>
      </c>
      <c r="H4" s="79">
        <v>2018.12</v>
      </c>
      <c r="I4" s="79">
        <v>49</v>
      </c>
      <c r="J4" s="75" t="s">
        <v>32</v>
      </c>
      <c r="K4" s="94" t="s">
        <v>19</v>
      </c>
      <c r="L4" s="8" t="s">
        <v>33</v>
      </c>
      <c r="M4" s="93"/>
      <c r="N4" s="93"/>
      <c r="O4" s="93"/>
      <c r="P4" s="93"/>
      <c r="Q4" s="93"/>
      <c r="R4" s="93"/>
      <c r="S4" s="93"/>
      <c r="T4" s="93"/>
      <c r="U4" s="93"/>
    </row>
    <row r="5" customHeight="1" spans="1:21">
      <c r="A5" s="80">
        <v>9787543474901</v>
      </c>
      <c r="B5" s="76"/>
      <c r="C5" s="76" t="s">
        <v>34</v>
      </c>
      <c r="D5" s="76" t="s">
        <v>35</v>
      </c>
      <c r="E5" s="76" t="s">
        <v>36</v>
      </c>
      <c r="F5" s="76" t="s">
        <v>37</v>
      </c>
      <c r="G5" s="76" t="s">
        <v>17</v>
      </c>
      <c r="H5" s="76">
        <v>2011.1</v>
      </c>
      <c r="I5" s="76">
        <v>24.8</v>
      </c>
      <c r="J5" s="76" t="s">
        <v>38</v>
      </c>
      <c r="K5" s="94" t="s">
        <v>19</v>
      </c>
      <c r="L5" s="8" t="s">
        <v>39</v>
      </c>
      <c r="M5" s="93"/>
      <c r="N5" s="93"/>
      <c r="O5" s="93"/>
      <c r="P5" s="93"/>
      <c r="Q5" s="93"/>
      <c r="R5" s="93"/>
      <c r="S5" s="93"/>
      <c r="T5" s="93"/>
      <c r="U5" s="93"/>
    </row>
    <row r="6" customHeight="1" spans="1:21">
      <c r="A6" s="75" t="s">
        <v>40</v>
      </c>
      <c r="B6" s="76"/>
      <c r="C6" s="76" t="s">
        <v>41</v>
      </c>
      <c r="D6" s="76" t="s">
        <v>42</v>
      </c>
      <c r="E6" s="76" t="s">
        <v>43</v>
      </c>
      <c r="F6" s="76" t="s">
        <v>16</v>
      </c>
      <c r="G6" s="76" t="s">
        <v>17</v>
      </c>
      <c r="H6" s="76">
        <v>2015.12</v>
      </c>
      <c r="I6" s="76">
        <v>33.8</v>
      </c>
      <c r="J6" s="76" t="s">
        <v>44</v>
      </c>
      <c r="K6" s="94" t="s">
        <v>19</v>
      </c>
      <c r="L6" s="8" t="s">
        <v>45</v>
      </c>
      <c r="M6" s="93"/>
      <c r="N6" s="93"/>
      <c r="O6" s="93"/>
      <c r="P6" s="93"/>
      <c r="Q6" s="93"/>
      <c r="R6" s="93"/>
      <c r="S6" s="93"/>
      <c r="T6" s="93"/>
      <c r="U6" s="93"/>
    </row>
    <row r="7" customHeight="1" spans="1:21">
      <c r="A7" s="80">
        <v>9787543474888</v>
      </c>
      <c r="B7" s="76"/>
      <c r="C7" s="76" t="s">
        <v>46</v>
      </c>
      <c r="D7" s="76" t="s">
        <v>47</v>
      </c>
      <c r="E7" s="81" t="s">
        <v>36</v>
      </c>
      <c r="F7" s="76" t="s">
        <v>37</v>
      </c>
      <c r="G7" s="76" t="s">
        <v>17</v>
      </c>
      <c r="H7" s="76">
        <v>2010.2</v>
      </c>
      <c r="I7" s="76">
        <v>35.8</v>
      </c>
      <c r="J7" s="76" t="s">
        <v>44</v>
      </c>
      <c r="K7" s="94" t="s">
        <v>19</v>
      </c>
      <c r="L7" s="8" t="s">
        <v>48</v>
      </c>
      <c r="M7" s="93"/>
      <c r="N7" s="93"/>
      <c r="O7" s="93"/>
      <c r="P7" s="93"/>
      <c r="Q7" s="93"/>
      <c r="R7" s="93"/>
      <c r="S7" s="93"/>
      <c r="T7" s="93"/>
      <c r="U7" s="93"/>
    </row>
    <row r="8" customHeight="1" spans="1:21">
      <c r="A8" s="75" t="s">
        <v>49</v>
      </c>
      <c r="B8" s="76"/>
      <c r="C8" s="76" t="s">
        <v>50</v>
      </c>
      <c r="D8" s="76" t="s">
        <v>51</v>
      </c>
      <c r="E8" s="76" t="s">
        <v>52</v>
      </c>
      <c r="F8" s="76" t="s">
        <v>53</v>
      </c>
      <c r="G8" s="76"/>
      <c r="H8" s="76">
        <v>2015.5</v>
      </c>
      <c r="I8" s="76">
        <v>48</v>
      </c>
      <c r="J8" s="76" t="s">
        <v>32</v>
      </c>
      <c r="K8" s="94" t="s">
        <v>19</v>
      </c>
      <c r="L8" s="8" t="s">
        <v>54</v>
      </c>
      <c r="M8" s="93"/>
      <c r="N8" s="93"/>
      <c r="O8" s="93"/>
      <c r="P8" s="93"/>
      <c r="Q8" s="93"/>
      <c r="R8" s="93"/>
      <c r="S8" s="93"/>
      <c r="T8" s="93"/>
      <c r="U8" s="93"/>
    </row>
    <row r="9" customHeight="1" spans="1:21">
      <c r="A9" s="80">
        <v>9787539149530</v>
      </c>
      <c r="B9" s="76"/>
      <c r="C9" s="76" t="s">
        <v>55</v>
      </c>
      <c r="D9" s="76" t="s">
        <v>56</v>
      </c>
      <c r="E9" s="76" t="s">
        <v>57</v>
      </c>
      <c r="F9" s="76" t="s">
        <v>58</v>
      </c>
      <c r="G9" s="76" t="s">
        <v>59</v>
      </c>
      <c r="H9" s="76">
        <v>2009.7</v>
      </c>
      <c r="I9" s="76">
        <v>34.8</v>
      </c>
      <c r="J9" s="76" t="s">
        <v>60</v>
      </c>
      <c r="K9" s="94" t="s">
        <v>19</v>
      </c>
      <c r="L9" s="8" t="s">
        <v>61</v>
      </c>
      <c r="M9" s="93"/>
      <c r="N9" s="93"/>
      <c r="O9" s="93"/>
      <c r="P9" s="93"/>
      <c r="Q9" s="93"/>
      <c r="R9" s="93"/>
      <c r="S9" s="93"/>
      <c r="T9" s="93"/>
      <c r="U9" s="93"/>
    </row>
    <row r="10" customHeight="1" spans="1:21">
      <c r="A10" s="75" t="s">
        <v>62</v>
      </c>
      <c r="B10" s="76"/>
      <c r="C10" s="76" t="s">
        <v>63</v>
      </c>
      <c r="D10" s="76" t="s">
        <v>64</v>
      </c>
      <c r="E10" s="76" t="s">
        <v>65</v>
      </c>
      <c r="F10" s="76" t="s">
        <v>53</v>
      </c>
      <c r="G10" s="76" t="s">
        <v>66</v>
      </c>
      <c r="H10" s="79">
        <v>2020.3</v>
      </c>
      <c r="I10" s="79">
        <v>59</v>
      </c>
      <c r="J10" s="76" t="s">
        <v>67</v>
      </c>
      <c r="K10" s="94" t="s">
        <v>19</v>
      </c>
      <c r="L10" s="8" t="s">
        <v>68</v>
      </c>
      <c r="M10" s="93"/>
      <c r="N10" s="93"/>
      <c r="O10" s="93"/>
      <c r="P10" s="93"/>
      <c r="Q10" s="93"/>
      <c r="R10" s="93"/>
      <c r="S10" s="93"/>
      <c r="T10" s="93"/>
      <c r="U10" s="93"/>
    </row>
    <row r="11" customHeight="1" spans="1:21">
      <c r="A11" s="75" t="s">
        <v>69</v>
      </c>
      <c r="B11" s="76"/>
      <c r="C11" s="76" t="s">
        <v>70</v>
      </c>
      <c r="D11" s="76" t="s">
        <v>71</v>
      </c>
      <c r="E11" s="76"/>
      <c r="F11" s="76" t="s">
        <v>24</v>
      </c>
      <c r="G11" s="76"/>
      <c r="H11" s="81">
        <v>2018.5</v>
      </c>
      <c r="I11" s="76">
        <v>258</v>
      </c>
      <c r="J11" s="76" t="s">
        <v>25</v>
      </c>
      <c r="K11" s="94" t="s">
        <v>19</v>
      </c>
      <c r="L11" s="8" t="s">
        <v>72</v>
      </c>
      <c r="M11" s="93"/>
      <c r="N11" s="93"/>
      <c r="O11" s="93"/>
      <c r="P11" s="93"/>
      <c r="Q11" s="93"/>
      <c r="R11" s="93"/>
      <c r="S11" s="93"/>
      <c r="T11" s="93"/>
      <c r="U11" s="93"/>
    </row>
    <row r="12" customHeight="1" spans="1:21">
      <c r="A12" s="75" t="s">
        <v>73</v>
      </c>
      <c r="B12" s="76" t="s">
        <v>74</v>
      </c>
      <c r="C12" s="76" t="s">
        <v>75</v>
      </c>
      <c r="D12" s="76" t="s">
        <v>76</v>
      </c>
      <c r="E12" s="76" t="s">
        <v>77</v>
      </c>
      <c r="F12" s="81" t="s">
        <v>78</v>
      </c>
      <c r="G12" s="81"/>
      <c r="H12" s="76">
        <v>2016.9</v>
      </c>
      <c r="I12" s="76">
        <v>32.8</v>
      </c>
      <c r="J12" s="76" t="s">
        <v>79</v>
      </c>
      <c r="K12" s="94" t="s">
        <v>19</v>
      </c>
      <c r="L12" s="8" t="s">
        <v>80</v>
      </c>
      <c r="M12" s="93"/>
      <c r="N12" s="93"/>
      <c r="O12" s="93"/>
      <c r="P12" s="93"/>
      <c r="Q12" s="93"/>
      <c r="R12" s="93"/>
      <c r="S12" s="93"/>
      <c r="T12" s="93"/>
      <c r="U12" s="93"/>
    </row>
    <row r="13" customHeight="1" spans="1:21">
      <c r="A13" s="78">
        <v>9787543479548</v>
      </c>
      <c r="B13" s="76"/>
      <c r="C13" s="76" t="s">
        <v>81</v>
      </c>
      <c r="D13" s="76" t="s">
        <v>82</v>
      </c>
      <c r="E13" s="76" t="s">
        <v>83</v>
      </c>
      <c r="F13" s="76" t="s">
        <v>37</v>
      </c>
      <c r="G13" s="76" t="s">
        <v>17</v>
      </c>
      <c r="H13" s="76">
        <v>2011.4</v>
      </c>
      <c r="I13" s="76">
        <v>35.8</v>
      </c>
      <c r="J13" s="76" t="s">
        <v>67</v>
      </c>
      <c r="K13" s="94" t="s">
        <v>19</v>
      </c>
      <c r="L13" s="8" t="s">
        <v>84</v>
      </c>
      <c r="M13" s="93"/>
      <c r="N13" s="93"/>
      <c r="O13" s="93"/>
      <c r="P13" s="93"/>
      <c r="Q13" s="93"/>
      <c r="R13" s="93"/>
      <c r="S13" s="93"/>
      <c r="T13" s="93"/>
      <c r="U13" s="93"/>
    </row>
    <row r="14" customHeight="1" spans="1:21">
      <c r="A14" s="82">
        <v>9787559804174</v>
      </c>
      <c r="B14" s="76"/>
      <c r="C14" s="76" t="s">
        <v>85</v>
      </c>
      <c r="D14" s="76" t="s">
        <v>86</v>
      </c>
      <c r="E14" s="76" t="s">
        <v>87</v>
      </c>
      <c r="F14" s="76" t="s">
        <v>88</v>
      </c>
      <c r="G14" s="76" t="s">
        <v>89</v>
      </c>
      <c r="H14" s="83">
        <v>2018.1</v>
      </c>
      <c r="I14" s="79">
        <v>45</v>
      </c>
      <c r="J14" s="76" t="s">
        <v>44</v>
      </c>
      <c r="K14" s="94" t="s">
        <v>19</v>
      </c>
      <c r="L14" s="8" t="s">
        <v>90</v>
      </c>
      <c r="M14" s="93"/>
      <c r="N14" s="93"/>
      <c r="O14" s="93"/>
      <c r="P14" s="93"/>
      <c r="Q14" s="93"/>
      <c r="R14" s="93"/>
      <c r="S14" s="93"/>
      <c r="T14" s="93"/>
      <c r="U14" s="93"/>
    </row>
    <row r="15" customHeight="1" spans="1:21">
      <c r="A15" s="75" t="s">
        <v>91</v>
      </c>
      <c r="B15" s="76"/>
      <c r="C15" s="76" t="s">
        <v>92</v>
      </c>
      <c r="D15" s="76" t="s">
        <v>93</v>
      </c>
      <c r="E15" s="76"/>
      <c r="F15" s="76" t="s">
        <v>58</v>
      </c>
      <c r="G15" s="76" t="s">
        <v>59</v>
      </c>
      <c r="H15" s="76">
        <v>2019.6</v>
      </c>
      <c r="I15" s="76">
        <v>48</v>
      </c>
      <c r="J15" s="76" t="s">
        <v>25</v>
      </c>
      <c r="K15" s="94" t="s">
        <v>19</v>
      </c>
      <c r="L15" s="8" t="s">
        <v>94</v>
      </c>
      <c r="M15" s="93"/>
      <c r="N15" s="93"/>
      <c r="O15" s="93"/>
      <c r="P15" s="93"/>
      <c r="Q15" s="93"/>
      <c r="R15" s="93"/>
      <c r="S15" s="93"/>
      <c r="T15" s="93"/>
      <c r="U15" s="93"/>
    </row>
    <row r="16" customHeight="1" spans="1:21">
      <c r="A16" s="75" t="s">
        <v>95</v>
      </c>
      <c r="B16" s="76"/>
      <c r="C16" s="76" t="s">
        <v>96</v>
      </c>
      <c r="D16" s="76" t="s">
        <v>97</v>
      </c>
      <c r="E16" s="76"/>
      <c r="F16" s="76" t="s">
        <v>37</v>
      </c>
      <c r="G16" s="76" t="s">
        <v>17</v>
      </c>
      <c r="H16" s="76">
        <v>2020.5</v>
      </c>
      <c r="I16" s="76">
        <v>43.8</v>
      </c>
      <c r="J16" s="76" t="s">
        <v>25</v>
      </c>
      <c r="K16" s="94" t="s">
        <v>19</v>
      </c>
      <c r="L16" s="8" t="s">
        <v>98</v>
      </c>
      <c r="M16" s="93"/>
      <c r="N16" s="93"/>
      <c r="O16" s="93"/>
      <c r="P16" s="93"/>
      <c r="Q16" s="93"/>
      <c r="R16" s="93"/>
      <c r="S16" s="93"/>
      <c r="T16" s="93"/>
      <c r="U16" s="93"/>
    </row>
    <row r="17" customHeight="1" spans="1:21">
      <c r="A17" s="78">
        <v>9787544266109</v>
      </c>
      <c r="B17" s="76"/>
      <c r="C17" s="76" t="s">
        <v>99</v>
      </c>
      <c r="D17" s="76" t="s">
        <v>100</v>
      </c>
      <c r="E17" s="76" t="s">
        <v>101</v>
      </c>
      <c r="F17" s="76" t="s">
        <v>102</v>
      </c>
      <c r="G17" s="76" t="s">
        <v>31</v>
      </c>
      <c r="H17" s="76">
        <v>2013.7</v>
      </c>
      <c r="I17" s="76">
        <v>59.8</v>
      </c>
      <c r="J17" s="76" t="s">
        <v>44</v>
      </c>
      <c r="K17" s="94" t="s">
        <v>19</v>
      </c>
      <c r="L17" s="8" t="s">
        <v>103</v>
      </c>
      <c r="M17" s="93"/>
      <c r="N17" s="93"/>
      <c r="O17" s="93"/>
      <c r="P17" s="93"/>
      <c r="Q17" s="93"/>
      <c r="R17" s="93"/>
      <c r="S17" s="93"/>
      <c r="T17" s="93"/>
      <c r="U17" s="93"/>
    </row>
    <row r="18" customHeight="1" spans="1:21">
      <c r="A18" s="75" t="s">
        <v>104</v>
      </c>
      <c r="B18" s="76"/>
      <c r="C18" s="76" t="s">
        <v>105</v>
      </c>
      <c r="D18" s="76" t="s">
        <v>106</v>
      </c>
      <c r="E18" s="76" t="s">
        <v>107</v>
      </c>
      <c r="F18" s="76" t="s">
        <v>108</v>
      </c>
      <c r="G18" s="76"/>
      <c r="H18" s="76">
        <v>2019.5</v>
      </c>
      <c r="I18" s="76">
        <v>159.2</v>
      </c>
      <c r="J18" s="76" t="s">
        <v>32</v>
      </c>
      <c r="K18" s="94" t="s">
        <v>19</v>
      </c>
      <c r="L18" s="8" t="s">
        <v>109</v>
      </c>
      <c r="M18" s="93"/>
      <c r="N18" s="93"/>
      <c r="O18" s="93"/>
      <c r="P18" s="93"/>
      <c r="Q18" s="93"/>
      <c r="R18" s="93"/>
      <c r="S18" s="93"/>
      <c r="T18" s="93"/>
      <c r="U18" s="93"/>
    </row>
    <row r="19" customHeight="1" spans="1:21">
      <c r="A19" s="80">
        <v>9787556857173</v>
      </c>
      <c r="B19" s="76"/>
      <c r="C19" s="76" t="s">
        <v>110</v>
      </c>
      <c r="D19" s="76" t="s">
        <v>111</v>
      </c>
      <c r="E19" s="76"/>
      <c r="F19" s="76" t="s">
        <v>58</v>
      </c>
      <c r="G19" s="76" t="s">
        <v>59</v>
      </c>
      <c r="H19" s="76">
        <v>2021.4</v>
      </c>
      <c r="I19" s="76">
        <v>58</v>
      </c>
      <c r="J19" s="76" t="s">
        <v>25</v>
      </c>
      <c r="K19" s="94" t="s">
        <v>19</v>
      </c>
      <c r="L19" s="8" t="s">
        <v>112</v>
      </c>
      <c r="M19" s="93"/>
      <c r="N19" s="93"/>
      <c r="O19" s="93"/>
      <c r="P19" s="93"/>
      <c r="Q19" s="93"/>
      <c r="R19" s="93"/>
      <c r="S19" s="93"/>
      <c r="T19" s="93"/>
      <c r="U19" s="93"/>
    </row>
    <row r="20" customHeight="1" spans="1:21">
      <c r="A20" s="78">
        <v>9787543476516</v>
      </c>
      <c r="B20" s="76"/>
      <c r="C20" s="76" t="s">
        <v>113</v>
      </c>
      <c r="D20" s="76" t="s">
        <v>114</v>
      </c>
      <c r="E20" s="76" t="s">
        <v>115</v>
      </c>
      <c r="F20" s="76" t="s">
        <v>37</v>
      </c>
      <c r="G20" s="76" t="s">
        <v>17</v>
      </c>
      <c r="H20" s="79">
        <v>2010.6</v>
      </c>
      <c r="I20" s="79">
        <v>36.8</v>
      </c>
      <c r="J20" s="75" t="s">
        <v>116</v>
      </c>
      <c r="K20" s="94" t="s">
        <v>19</v>
      </c>
      <c r="L20" s="8" t="s">
        <v>117</v>
      </c>
      <c r="M20" s="93"/>
      <c r="N20" s="93"/>
      <c r="O20" s="93"/>
      <c r="P20" s="93"/>
      <c r="Q20" s="93"/>
      <c r="R20" s="93"/>
      <c r="S20" s="93"/>
      <c r="T20" s="93"/>
      <c r="U20" s="93"/>
    </row>
    <row r="21" customHeight="1" spans="1:21">
      <c r="A21" s="84">
        <v>9787564549909</v>
      </c>
      <c r="B21" s="85"/>
      <c r="C21" s="85" t="s">
        <v>118</v>
      </c>
      <c r="D21" s="85" t="s">
        <v>119</v>
      </c>
      <c r="E21" s="85" t="s">
        <v>120</v>
      </c>
      <c r="F21" s="85" t="s">
        <v>121</v>
      </c>
      <c r="G21" s="85" t="s">
        <v>122</v>
      </c>
      <c r="H21" s="86" t="s">
        <v>123</v>
      </c>
      <c r="I21" s="86">
        <v>49.8</v>
      </c>
      <c r="J21" s="85" t="s">
        <v>124</v>
      </c>
      <c r="K21" s="95" t="s">
        <v>19</v>
      </c>
      <c r="L21" s="8" t="s">
        <v>125</v>
      </c>
      <c r="M21" s="93"/>
      <c r="N21" s="93"/>
      <c r="O21" s="93"/>
      <c r="P21" s="93"/>
      <c r="Q21" s="93"/>
      <c r="R21" s="93"/>
      <c r="S21" s="93"/>
      <c r="T21" s="93"/>
      <c r="U21" s="93"/>
    </row>
    <row r="22" customHeight="1" spans="1:21">
      <c r="A22" s="87" t="s">
        <v>126</v>
      </c>
      <c r="B22" s="81"/>
      <c r="C22" s="81" t="s">
        <v>127</v>
      </c>
      <c r="D22" s="81" t="s">
        <v>128</v>
      </c>
      <c r="E22" s="81"/>
      <c r="F22" s="81" t="s">
        <v>16</v>
      </c>
      <c r="G22" s="81" t="s">
        <v>129</v>
      </c>
      <c r="H22" s="81">
        <v>2020.6</v>
      </c>
      <c r="I22" s="81">
        <v>237</v>
      </c>
      <c r="J22" s="81" t="s">
        <v>25</v>
      </c>
      <c r="K22" s="94" t="s">
        <v>130</v>
      </c>
      <c r="L22" s="8" t="s">
        <v>131</v>
      </c>
      <c r="M22" s="93"/>
      <c r="N22" s="93"/>
      <c r="O22" s="93"/>
      <c r="P22" s="93"/>
      <c r="Q22" s="93"/>
      <c r="R22" s="93"/>
      <c r="S22" s="93"/>
      <c r="T22" s="93"/>
      <c r="U22" s="93"/>
    </row>
    <row r="23" customHeight="1" spans="1:21">
      <c r="A23" s="87" t="s">
        <v>132</v>
      </c>
      <c r="B23" s="81"/>
      <c r="C23" s="81" t="s">
        <v>133</v>
      </c>
      <c r="D23" s="76" t="s">
        <v>134</v>
      </c>
      <c r="E23" s="81"/>
      <c r="F23" s="81" t="s">
        <v>37</v>
      </c>
      <c r="G23" s="81" t="s">
        <v>17</v>
      </c>
      <c r="H23" s="81">
        <v>2010.5</v>
      </c>
      <c r="I23" s="81">
        <v>39.8</v>
      </c>
      <c r="J23" s="81" t="s">
        <v>25</v>
      </c>
      <c r="K23" s="94" t="s">
        <v>130</v>
      </c>
      <c r="L23" s="8" t="s">
        <v>135</v>
      </c>
      <c r="M23" s="93"/>
      <c r="N23" s="93"/>
      <c r="O23" s="93"/>
      <c r="P23" s="93"/>
      <c r="Q23" s="93"/>
      <c r="R23" s="93"/>
      <c r="S23" s="93"/>
      <c r="T23" s="93"/>
      <c r="U23" s="93"/>
    </row>
    <row r="24" customHeight="1" spans="1:21">
      <c r="A24" s="87" t="s">
        <v>136</v>
      </c>
      <c r="B24" s="81"/>
      <c r="C24" s="81" t="s">
        <v>137</v>
      </c>
      <c r="D24" s="76" t="s">
        <v>138</v>
      </c>
      <c r="E24" s="81" t="s">
        <v>139</v>
      </c>
      <c r="F24" s="81" t="s">
        <v>140</v>
      </c>
      <c r="G24" s="81" t="s">
        <v>141</v>
      </c>
      <c r="H24" s="81">
        <v>2020.6</v>
      </c>
      <c r="I24" s="81">
        <v>49.5</v>
      </c>
      <c r="J24" s="81" t="s">
        <v>60</v>
      </c>
      <c r="K24" s="94" t="s">
        <v>130</v>
      </c>
      <c r="L24" s="8" t="s">
        <v>142</v>
      </c>
      <c r="M24" s="93"/>
      <c r="N24" s="93"/>
      <c r="O24" s="93"/>
      <c r="P24" s="93"/>
      <c r="Q24" s="93"/>
      <c r="R24" s="93"/>
      <c r="S24" s="93"/>
      <c r="T24" s="93"/>
      <c r="U24" s="93"/>
    </row>
    <row r="25" customHeight="1" spans="1:21">
      <c r="A25" s="82">
        <v>9787544854498</v>
      </c>
      <c r="B25" s="76"/>
      <c r="C25" s="76" t="s">
        <v>143</v>
      </c>
      <c r="D25" s="76" t="s">
        <v>144</v>
      </c>
      <c r="E25" s="76"/>
      <c r="F25" s="76" t="s">
        <v>145</v>
      </c>
      <c r="G25" s="76"/>
      <c r="H25" s="79">
        <v>2018.5</v>
      </c>
      <c r="I25" s="79">
        <v>88</v>
      </c>
      <c r="J25" s="76" t="s">
        <v>25</v>
      </c>
      <c r="K25" s="94" t="s">
        <v>130</v>
      </c>
      <c r="L25" s="8" t="s">
        <v>146</v>
      </c>
      <c r="M25" s="93"/>
      <c r="N25" s="93"/>
      <c r="O25" s="93"/>
      <c r="P25" s="93"/>
      <c r="Q25" s="93"/>
      <c r="R25" s="93"/>
      <c r="S25" s="93"/>
      <c r="T25" s="93"/>
      <c r="U25" s="93"/>
    </row>
    <row r="26" customHeight="1" spans="1:21">
      <c r="A26" s="82">
        <v>9787508685427</v>
      </c>
      <c r="B26" s="76"/>
      <c r="C26" s="76" t="s">
        <v>147</v>
      </c>
      <c r="D26" s="76" t="s">
        <v>148</v>
      </c>
      <c r="E26" s="76" t="s">
        <v>101</v>
      </c>
      <c r="F26" s="76" t="s">
        <v>149</v>
      </c>
      <c r="G26" s="76" t="s">
        <v>150</v>
      </c>
      <c r="H26" s="79">
        <v>2018.3</v>
      </c>
      <c r="I26" s="79">
        <v>39.2</v>
      </c>
      <c r="J26" s="76" t="s">
        <v>44</v>
      </c>
      <c r="K26" s="94" t="s">
        <v>130</v>
      </c>
      <c r="L26" s="8" t="s">
        <v>151</v>
      </c>
      <c r="M26" s="93"/>
      <c r="N26" s="93"/>
      <c r="O26" s="93"/>
      <c r="P26" s="93"/>
      <c r="Q26" s="93"/>
      <c r="R26" s="93"/>
      <c r="S26" s="93"/>
      <c r="T26" s="93"/>
      <c r="U26" s="93"/>
    </row>
    <row r="27" customHeight="1" spans="1:21">
      <c r="A27" s="75" t="s">
        <v>152</v>
      </c>
      <c r="B27" s="76"/>
      <c r="C27" s="76" t="s">
        <v>153</v>
      </c>
      <c r="D27" s="76" t="s">
        <v>154</v>
      </c>
      <c r="E27" s="76"/>
      <c r="F27" s="76" t="s">
        <v>155</v>
      </c>
      <c r="G27" s="76"/>
      <c r="H27" s="76" t="s">
        <v>156</v>
      </c>
      <c r="I27" s="76">
        <v>144</v>
      </c>
      <c r="J27" s="76" t="s">
        <v>25</v>
      </c>
      <c r="K27" s="94" t="s">
        <v>130</v>
      </c>
      <c r="L27" s="8" t="s">
        <v>157</v>
      </c>
      <c r="M27" s="93"/>
      <c r="N27" s="93"/>
      <c r="O27" s="93"/>
      <c r="P27" s="93"/>
      <c r="Q27" s="93"/>
      <c r="R27" s="93"/>
      <c r="S27" s="93"/>
      <c r="T27" s="93"/>
      <c r="U27" s="93"/>
    </row>
    <row r="28" customHeight="1" spans="1:21">
      <c r="A28" s="78">
        <v>9787513331425</v>
      </c>
      <c r="B28" s="80"/>
      <c r="C28" s="76" t="s">
        <v>158</v>
      </c>
      <c r="D28" s="76" t="s">
        <v>159</v>
      </c>
      <c r="E28" s="76" t="s">
        <v>160</v>
      </c>
      <c r="F28" s="76" t="s">
        <v>161</v>
      </c>
      <c r="G28" s="76" t="s">
        <v>31</v>
      </c>
      <c r="H28" s="79">
        <v>2014.8</v>
      </c>
      <c r="I28" s="79">
        <v>49.5</v>
      </c>
      <c r="J28" s="76" t="s">
        <v>44</v>
      </c>
      <c r="K28" s="94" t="s">
        <v>130</v>
      </c>
      <c r="L28" s="8" t="s">
        <v>162</v>
      </c>
      <c r="M28" s="93"/>
      <c r="N28" s="93"/>
      <c r="O28" s="93"/>
      <c r="P28" s="93"/>
      <c r="Q28" s="93"/>
      <c r="R28" s="93"/>
      <c r="S28" s="93"/>
      <c r="T28" s="93"/>
      <c r="U28" s="93"/>
    </row>
    <row r="29" customHeight="1" spans="1:21">
      <c r="A29" s="75" t="s">
        <v>163</v>
      </c>
      <c r="B29" s="76"/>
      <c r="C29" s="76" t="s">
        <v>164</v>
      </c>
      <c r="D29" s="76" t="s">
        <v>165</v>
      </c>
      <c r="E29" s="76"/>
      <c r="F29" s="76" t="s">
        <v>16</v>
      </c>
      <c r="G29" s="76" t="s">
        <v>17</v>
      </c>
      <c r="H29" s="76">
        <v>2015.9</v>
      </c>
      <c r="I29" s="76">
        <v>33.8</v>
      </c>
      <c r="J29" s="76" t="s">
        <v>25</v>
      </c>
      <c r="K29" s="94" t="s">
        <v>130</v>
      </c>
      <c r="L29" s="8" t="s">
        <v>166</v>
      </c>
      <c r="M29" s="93"/>
      <c r="N29" s="93"/>
      <c r="O29" s="93"/>
      <c r="P29" s="93"/>
      <c r="Q29" s="93"/>
      <c r="R29" s="93"/>
      <c r="S29" s="93"/>
      <c r="T29" s="93"/>
      <c r="U29" s="93"/>
    </row>
    <row r="30" customHeight="1" spans="1:21">
      <c r="A30" s="75" t="s">
        <v>167</v>
      </c>
      <c r="B30" s="76" t="s">
        <v>168</v>
      </c>
      <c r="C30" s="76" t="s">
        <v>169</v>
      </c>
      <c r="D30" s="76" t="s">
        <v>170</v>
      </c>
      <c r="E30" s="76"/>
      <c r="F30" s="76" t="s">
        <v>171</v>
      </c>
      <c r="G30" s="76"/>
      <c r="H30" s="76">
        <v>2021.5</v>
      </c>
      <c r="I30" s="76">
        <v>49.8</v>
      </c>
      <c r="J30" s="76" t="s">
        <v>25</v>
      </c>
      <c r="K30" s="94" t="s">
        <v>130</v>
      </c>
      <c r="L30" s="8" t="s">
        <v>172</v>
      </c>
      <c r="M30" s="93"/>
      <c r="N30" s="93"/>
      <c r="O30" s="93"/>
      <c r="P30" s="93"/>
      <c r="Q30" s="93"/>
      <c r="R30" s="93"/>
      <c r="S30" s="93"/>
      <c r="T30" s="93"/>
      <c r="U30" s="93"/>
    </row>
    <row r="31" customHeight="1" spans="1:21">
      <c r="A31" s="78">
        <v>9787514828825</v>
      </c>
      <c r="B31" s="81"/>
      <c r="C31" s="81" t="s">
        <v>173</v>
      </c>
      <c r="D31" s="76" t="s">
        <v>174</v>
      </c>
      <c r="E31" s="81"/>
      <c r="F31" s="76" t="s">
        <v>175</v>
      </c>
      <c r="G31" s="76" t="s">
        <v>176</v>
      </c>
      <c r="H31" s="81">
        <v>2016.4</v>
      </c>
      <c r="I31" s="81">
        <v>59.8</v>
      </c>
      <c r="J31" s="81" t="s">
        <v>25</v>
      </c>
      <c r="K31" s="94" t="s">
        <v>130</v>
      </c>
      <c r="L31" s="8" t="s">
        <v>177</v>
      </c>
      <c r="M31" s="93"/>
      <c r="N31" s="93"/>
      <c r="O31" s="93"/>
      <c r="P31" s="93"/>
      <c r="Q31" s="93"/>
      <c r="R31" s="93"/>
      <c r="S31" s="93"/>
      <c r="T31" s="93"/>
      <c r="U31" s="93"/>
    </row>
    <row r="32" customHeight="1" spans="1:21">
      <c r="A32" s="78">
        <v>9787221167187</v>
      </c>
      <c r="B32" s="81"/>
      <c r="C32" s="81" t="s">
        <v>178</v>
      </c>
      <c r="D32" s="76" t="s">
        <v>179</v>
      </c>
      <c r="E32" s="81" t="s">
        <v>180</v>
      </c>
      <c r="F32" s="76" t="s">
        <v>181</v>
      </c>
      <c r="G32" s="76" t="s">
        <v>182</v>
      </c>
      <c r="H32" s="81">
        <v>2021.12</v>
      </c>
      <c r="I32" s="81">
        <v>52</v>
      </c>
      <c r="J32" s="81" t="s">
        <v>18</v>
      </c>
      <c r="K32" s="94" t="s">
        <v>130</v>
      </c>
      <c r="L32" s="8" t="s">
        <v>183</v>
      </c>
      <c r="M32" s="93"/>
      <c r="N32" s="93"/>
      <c r="O32" s="93"/>
      <c r="P32" s="93"/>
      <c r="Q32" s="93"/>
      <c r="R32" s="93"/>
      <c r="S32" s="93"/>
      <c r="T32" s="93"/>
      <c r="U32" s="93"/>
    </row>
    <row r="33" customHeight="1" spans="1:21">
      <c r="A33" s="75" t="s">
        <v>184</v>
      </c>
      <c r="B33" s="76"/>
      <c r="C33" s="76" t="s">
        <v>185</v>
      </c>
      <c r="D33" s="76" t="s">
        <v>186</v>
      </c>
      <c r="E33" s="76"/>
      <c r="F33" s="76" t="s">
        <v>187</v>
      </c>
      <c r="G33" s="76" t="s">
        <v>188</v>
      </c>
      <c r="H33" s="76">
        <v>2020.12</v>
      </c>
      <c r="I33" s="76">
        <v>49.8</v>
      </c>
      <c r="J33" s="76" t="s">
        <v>25</v>
      </c>
      <c r="K33" s="94" t="s">
        <v>130</v>
      </c>
      <c r="L33" s="8" t="s">
        <v>189</v>
      </c>
      <c r="M33" s="93"/>
      <c r="N33" s="93"/>
      <c r="O33" s="93"/>
      <c r="P33" s="93"/>
      <c r="Q33" s="93"/>
      <c r="R33" s="93"/>
      <c r="S33" s="93"/>
      <c r="T33" s="93"/>
      <c r="U33" s="93"/>
    </row>
    <row r="34" customHeight="1" spans="1:21">
      <c r="A34" s="78">
        <v>9787554553985</v>
      </c>
      <c r="B34" s="76"/>
      <c r="C34" s="76" t="s">
        <v>190</v>
      </c>
      <c r="D34" s="76" t="s">
        <v>191</v>
      </c>
      <c r="E34" s="76" t="s">
        <v>192</v>
      </c>
      <c r="F34" s="76" t="s">
        <v>37</v>
      </c>
      <c r="G34" s="76" t="s">
        <v>17</v>
      </c>
      <c r="H34" s="79">
        <v>2019.11</v>
      </c>
      <c r="I34" s="79">
        <v>42.8</v>
      </c>
      <c r="J34" s="75" t="s">
        <v>38</v>
      </c>
      <c r="K34" s="94" t="s">
        <v>130</v>
      </c>
      <c r="L34" s="8" t="s">
        <v>193</v>
      </c>
      <c r="M34" s="93"/>
      <c r="N34" s="93"/>
      <c r="O34" s="93"/>
      <c r="P34" s="93"/>
      <c r="Q34" s="93"/>
      <c r="R34" s="93"/>
      <c r="S34" s="93"/>
      <c r="T34" s="93"/>
      <c r="U34" s="93"/>
    </row>
    <row r="35" customHeight="1" spans="1:21">
      <c r="A35" s="75" t="s">
        <v>194</v>
      </c>
      <c r="B35" s="76"/>
      <c r="C35" s="76" t="s">
        <v>195</v>
      </c>
      <c r="D35" s="76" t="s">
        <v>196</v>
      </c>
      <c r="E35" s="76" t="s">
        <v>197</v>
      </c>
      <c r="F35" s="76" t="s">
        <v>198</v>
      </c>
      <c r="G35" s="76" t="s">
        <v>199</v>
      </c>
      <c r="H35" s="76">
        <v>2019.5</v>
      </c>
      <c r="I35" s="76">
        <v>58</v>
      </c>
      <c r="J35" s="76" t="s">
        <v>44</v>
      </c>
      <c r="K35" s="94" t="s">
        <v>130</v>
      </c>
      <c r="L35" s="8" t="s">
        <v>200</v>
      </c>
      <c r="M35" s="93"/>
      <c r="N35" s="93"/>
      <c r="O35" s="93"/>
      <c r="P35" s="93"/>
      <c r="Q35" s="93"/>
      <c r="R35" s="93"/>
      <c r="S35" s="93"/>
      <c r="T35" s="93"/>
      <c r="U35" s="93"/>
    </row>
    <row r="36" customHeight="1" spans="1:21">
      <c r="A36" s="78">
        <v>9787505632516</v>
      </c>
      <c r="B36" s="76"/>
      <c r="C36" s="76" t="s">
        <v>201</v>
      </c>
      <c r="D36" s="76" t="s">
        <v>202</v>
      </c>
      <c r="E36" s="76"/>
      <c r="F36" s="76" t="s">
        <v>203</v>
      </c>
      <c r="G36" s="76" t="s">
        <v>59</v>
      </c>
      <c r="H36" s="76">
        <v>2016.7</v>
      </c>
      <c r="I36" s="76">
        <v>38</v>
      </c>
      <c r="J36" s="76" t="s">
        <v>25</v>
      </c>
      <c r="K36" s="94" t="s">
        <v>130</v>
      </c>
      <c r="L36" s="8" t="s">
        <v>204</v>
      </c>
      <c r="M36" s="93"/>
      <c r="N36" s="93"/>
      <c r="O36" s="93"/>
      <c r="P36" s="93"/>
      <c r="Q36" s="93"/>
      <c r="R36" s="93"/>
      <c r="S36" s="93"/>
      <c r="T36" s="93"/>
      <c r="U36" s="93"/>
    </row>
    <row r="37" customHeight="1" spans="1:21">
      <c r="A37" s="75" t="s">
        <v>205</v>
      </c>
      <c r="B37" s="76"/>
      <c r="C37" s="76" t="s">
        <v>206</v>
      </c>
      <c r="D37" s="76" t="s">
        <v>207</v>
      </c>
      <c r="E37" s="76" t="s">
        <v>208</v>
      </c>
      <c r="F37" s="76" t="s">
        <v>209</v>
      </c>
      <c r="G37" s="76" t="s">
        <v>210</v>
      </c>
      <c r="H37" s="79">
        <v>2020.4</v>
      </c>
      <c r="I37" s="79">
        <v>58</v>
      </c>
      <c r="J37" s="76" t="s">
        <v>38</v>
      </c>
      <c r="K37" s="94" t="s">
        <v>130</v>
      </c>
      <c r="L37" s="8" t="s">
        <v>211</v>
      </c>
      <c r="M37" s="93"/>
      <c r="N37" s="93"/>
      <c r="O37" s="93"/>
      <c r="P37" s="93"/>
      <c r="Q37" s="93"/>
      <c r="R37" s="93"/>
      <c r="S37" s="93"/>
      <c r="T37" s="93"/>
      <c r="U37" s="93"/>
    </row>
    <row r="38" customHeight="1" spans="1:21">
      <c r="A38" s="80">
        <v>9787533279394</v>
      </c>
      <c r="B38" s="76"/>
      <c r="C38" s="76" t="s">
        <v>212</v>
      </c>
      <c r="D38" s="76" t="s">
        <v>213</v>
      </c>
      <c r="E38" s="76"/>
      <c r="F38" s="76" t="s">
        <v>214</v>
      </c>
      <c r="G38" s="76"/>
      <c r="H38" s="88">
        <v>41760</v>
      </c>
      <c r="I38" s="76">
        <v>39.8</v>
      </c>
      <c r="J38" s="76" t="s">
        <v>25</v>
      </c>
      <c r="K38" s="94" t="s">
        <v>130</v>
      </c>
      <c r="L38" s="8" t="s">
        <v>215</v>
      </c>
      <c r="M38" s="93"/>
      <c r="N38" s="93"/>
      <c r="O38" s="93"/>
      <c r="P38" s="93"/>
      <c r="Q38" s="93"/>
      <c r="R38" s="93"/>
      <c r="S38" s="93"/>
      <c r="T38" s="93"/>
      <c r="U38" s="93"/>
    </row>
    <row r="39" customHeight="1" spans="1:21">
      <c r="A39" s="75" t="s">
        <v>216</v>
      </c>
      <c r="B39" s="76"/>
      <c r="C39" s="76" t="s">
        <v>217</v>
      </c>
      <c r="D39" s="76" t="s">
        <v>218</v>
      </c>
      <c r="E39" s="76" t="s">
        <v>219</v>
      </c>
      <c r="F39" s="76" t="s">
        <v>88</v>
      </c>
      <c r="G39" s="76" t="s">
        <v>220</v>
      </c>
      <c r="H39" s="76">
        <v>2021.9</v>
      </c>
      <c r="I39" s="76">
        <v>49.8</v>
      </c>
      <c r="J39" s="76" t="s">
        <v>79</v>
      </c>
      <c r="K39" s="94" t="s">
        <v>130</v>
      </c>
      <c r="L39" s="8" t="s">
        <v>221</v>
      </c>
      <c r="M39" s="93"/>
      <c r="N39" s="93"/>
      <c r="O39" s="93"/>
      <c r="P39" s="93"/>
      <c r="Q39" s="93"/>
      <c r="R39" s="93"/>
      <c r="S39" s="93"/>
      <c r="T39" s="93"/>
      <c r="U39" s="93"/>
    </row>
    <row r="40" customHeight="1" spans="1:21">
      <c r="A40" s="75" t="s">
        <v>222</v>
      </c>
      <c r="B40" s="76"/>
      <c r="C40" s="76" t="s">
        <v>223</v>
      </c>
      <c r="D40" s="76" t="s">
        <v>224</v>
      </c>
      <c r="E40" s="76" t="s">
        <v>225</v>
      </c>
      <c r="F40" s="76" t="s">
        <v>226</v>
      </c>
      <c r="G40" s="76" t="s">
        <v>31</v>
      </c>
      <c r="H40" s="79">
        <v>2020.6</v>
      </c>
      <c r="I40" s="79">
        <v>59</v>
      </c>
      <c r="J40" s="76" t="s">
        <v>60</v>
      </c>
      <c r="K40" s="94" t="s">
        <v>130</v>
      </c>
      <c r="L40" s="8" t="s">
        <v>227</v>
      </c>
      <c r="M40" s="93"/>
      <c r="N40" s="93"/>
      <c r="O40" s="93"/>
      <c r="P40" s="93"/>
      <c r="Q40" s="93"/>
      <c r="R40" s="93"/>
      <c r="S40" s="93"/>
      <c r="T40" s="93"/>
      <c r="U40" s="93"/>
    </row>
    <row r="41" customHeight="1" spans="1:21">
      <c r="A41" s="75" t="s">
        <v>228</v>
      </c>
      <c r="B41" s="76"/>
      <c r="C41" s="76" t="s">
        <v>229</v>
      </c>
      <c r="D41" s="76" t="s">
        <v>230</v>
      </c>
      <c r="E41" s="76" t="s">
        <v>231</v>
      </c>
      <c r="F41" s="76" t="s">
        <v>232</v>
      </c>
      <c r="G41" s="76" t="s">
        <v>233</v>
      </c>
      <c r="H41" s="76">
        <v>2021.4</v>
      </c>
      <c r="I41" s="76">
        <v>49.8</v>
      </c>
      <c r="J41" s="76" t="s">
        <v>18</v>
      </c>
      <c r="K41" s="94" t="s">
        <v>130</v>
      </c>
      <c r="L41" s="8" t="s">
        <v>234</v>
      </c>
      <c r="M41" s="93"/>
      <c r="N41" s="93"/>
      <c r="O41" s="93"/>
      <c r="P41" s="93"/>
      <c r="Q41" s="93"/>
      <c r="R41" s="93"/>
      <c r="S41" s="93"/>
      <c r="T41" s="93"/>
      <c r="U41" s="93"/>
    </row>
    <row r="42" customHeight="1" spans="1:21">
      <c r="A42" s="75" t="s">
        <v>235</v>
      </c>
      <c r="B42" s="76"/>
      <c r="C42" s="76" t="s">
        <v>236</v>
      </c>
      <c r="D42" s="76" t="s">
        <v>237</v>
      </c>
      <c r="E42" s="76" t="s">
        <v>238</v>
      </c>
      <c r="F42" s="76" t="s">
        <v>16</v>
      </c>
      <c r="G42" s="76"/>
      <c r="H42" s="76">
        <v>2020.12</v>
      </c>
      <c r="I42" s="76">
        <v>49.8</v>
      </c>
      <c r="J42" s="76" t="s">
        <v>60</v>
      </c>
      <c r="K42" s="94" t="s">
        <v>239</v>
      </c>
      <c r="L42" s="8" t="s">
        <v>240</v>
      </c>
      <c r="M42" s="93"/>
      <c r="N42" s="93"/>
      <c r="O42" s="93"/>
      <c r="P42" s="93"/>
      <c r="Q42" s="93"/>
      <c r="R42" s="93"/>
      <c r="S42" s="93"/>
      <c r="T42" s="93"/>
      <c r="U42" s="93"/>
    </row>
    <row r="43" customHeight="1" spans="1:21">
      <c r="A43" s="75" t="s">
        <v>241</v>
      </c>
      <c r="B43" s="76"/>
      <c r="C43" s="76" t="s">
        <v>242</v>
      </c>
      <c r="D43" s="76" t="s">
        <v>243</v>
      </c>
      <c r="E43" s="76" t="s">
        <v>244</v>
      </c>
      <c r="F43" s="76" t="s">
        <v>245</v>
      </c>
      <c r="G43" s="76"/>
      <c r="H43" s="88">
        <v>44105</v>
      </c>
      <c r="I43" s="76">
        <v>45</v>
      </c>
      <c r="J43" s="76" t="s">
        <v>246</v>
      </c>
      <c r="K43" s="94" t="s">
        <v>239</v>
      </c>
      <c r="L43" s="8" t="s">
        <v>247</v>
      </c>
      <c r="M43" s="93"/>
      <c r="N43" s="93"/>
      <c r="O43" s="93"/>
      <c r="P43" s="93"/>
      <c r="Q43" s="93"/>
      <c r="R43" s="93"/>
      <c r="S43" s="93"/>
      <c r="T43" s="93"/>
      <c r="U43" s="93"/>
    </row>
    <row r="44" customHeight="1" spans="1:21">
      <c r="A44" s="75" t="s">
        <v>248</v>
      </c>
      <c r="B44" s="76"/>
      <c r="C44" s="76" t="s">
        <v>249</v>
      </c>
      <c r="D44" s="76" t="s">
        <v>250</v>
      </c>
      <c r="E44" s="76" t="s">
        <v>208</v>
      </c>
      <c r="F44" s="76" t="s">
        <v>209</v>
      </c>
      <c r="G44" s="76" t="s">
        <v>210</v>
      </c>
      <c r="H44" s="79">
        <v>2020.4</v>
      </c>
      <c r="I44" s="79">
        <v>48</v>
      </c>
      <c r="J44" s="76" t="s">
        <v>38</v>
      </c>
      <c r="K44" s="94" t="s">
        <v>239</v>
      </c>
      <c r="L44" s="8" t="s">
        <v>251</v>
      </c>
      <c r="M44" s="93"/>
      <c r="N44" s="93"/>
      <c r="O44" s="93"/>
      <c r="P44" s="93"/>
      <c r="Q44" s="93"/>
      <c r="R44" s="93"/>
      <c r="S44" s="93"/>
      <c r="T44" s="93"/>
      <c r="U44" s="93"/>
    </row>
    <row r="45" customHeight="1" spans="1:21">
      <c r="A45" s="78">
        <v>9787513334068</v>
      </c>
      <c r="B45" s="80"/>
      <c r="C45" s="76" t="s">
        <v>252</v>
      </c>
      <c r="D45" s="76" t="s">
        <v>253</v>
      </c>
      <c r="E45" s="76" t="s">
        <v>254</v>
      </c>
      <c r="F45" s="76" t="s">
        <v>161</v>
      </c>
      <c r="G45" s="76" t="s">
        <v>255</v>
      </c>
      <c r="H45" s="79">
        <v>2020.1</v>
      </c>
      <c r="I45" s="79">
        <v>68</v>
      </c>
      <c r="J45" s="75" t="s">
        <v>256</v>
      </c>
      <c r="K45" s="94" t="s">
        <v>239</v>
      </c>
      <c r="L45" s="8" t="s">
        <v>257</v>
      </c>
      <c r="M45" s="93"/>
      <c r="N45" s="93"/>
      <c r="O45" s="93"/>
      <c r="P45" s="93"/>
      <c r="Q45" s="93"/>
      <c r="R45" s="93"/>
      <c r="S45" s="93"/>
      <c r="T45" s="93"/>
      <c r="U45" s="93"/>
    </row>
    <row r="46" customHeight="1" spans="1:21">
      <c r="A46" s="87" t="s">
        <v>258</v>
      </c>
      <c r="B46" s="81"/>
      <c r="C46" s="76" t="s">
        <v>259</v>
      </c>
      <c r="D46" s="76" t="s">
        <v>260</v>
      </c>
      <c r="E46" s="81"/>
      <c r="F46" s="76" t="s">
        <v>261</v>
      </c>
      <c r="G46" s="81"/>
      <c r="H46" s="81">
        <v>2022.3</v>
      </c>
      <c r="I46" s="81">
        <v>272</v>
      </c>
      <c r="J46" s="81" t="s">
        <v>25</v>
      </c>
      <c r="K46" s="94" t="s">
        <v>239</v>
      </c>
      <c r="L46" s="8" t="s">
        <v>262</v>
      </c>
      <c r="M46" s="93"/>
      <c r="N46" s="93"/>
      <c r="O46" s="93"/>
      <c r="P46" s="93"/>
      <c r="Q46" s="93"/>
      <c r="R46" s="93"/>
      <c r="S46" s="93"/>
      <c r="T46" s="93"/>
      <c r="U46" s="93"/>
    </row>
    <row r="47" customHeight="1" spans="1:21">
      <c r="A47" s="75" t="s">
        <v>263</v>
      </c>
      <c r="B47" s="76"/>
      <c r="C47" s="76" t="s">
        <v>264</v>
      </c>
      <c r="D47" s="76" t="s">
        <v>265</v>
      </c>
      <c r="E47" s="76"/>
      <c r="F47" s="76" t="s">
        <v>266</v>
      </c>
      <c r="G47" s="76"/>
      <c r="H47" s="76">
        <v>2021.1</v>
      </c>
      <c r="I47" s="76">
        <v>35</v>
      </c>
      <c r="J47" s="76" t="s">
        <v>25</v>
      </c>
      <c r="K47" s="94" t="s">
        <v>239</v>
      </c>
      <c r="L47" s="8" t="s">
        <v>267</v>
      </c>
      <c r="M47" s="93"/>
      <c r="N47" s="93"/>
      <c r="O47" s="93"/>
      <c r="P47" s="93"/>
      <c r="Q47" s="93"/>
      <c r="R47" s="93"/>
      <c r="S47" s="93"/>
      <c r="T47" s="93"/>
      <c r="U47" s="93"/>
    </row>
    <row r="48" customHeight="1" spans="1:21">
      <c r="A48" s="82">
        <v>9787224127256</v>
      </c>
      <c r="B48" s="76"/>
      <c r="C48" s="76" t="s">
        <v>268</v>
      </c>
      <c r="D48" s="76" t="s">
        <v>269</v>
      </c>
      <c r="E48" s="76" t="s">
        <v>270</v>
      </c>
      <c r="F48" s="76" t="s">
        <v>271</v>
      </c>
      <c r="G48" s="76"/>
      <c r="H48" s="79">
        <v>2018.6</v>
      </c>
      <c r="I48" s="79">
        <v>78</v>
      </c>
      <c r="J48" s="76" t="s">
        <v>67</v>
      </c>
      <c r="K48" s="94" t="s">
        <v>239</v>
      </c>
      <c r="L48" s="8" t="s">
        <v>272</v>
      </c>
      <c r="M48" s="93"/>
      <c r="N48" s="93"/>
      <c r="O48" s="93"/>
      <c r="P48" s="93"/>
      <c r="Q48" s="93"/>
      <c r="R48" s="93"/>
      <c r="S48" s="93"/>
      <c r="T48" s="93"/>
      <c r="U48" s="93"/>
    </row>
    <row r="49" customHeight="1" spans="1:21">
      <c r="A49" s="78">
        <v>9787572214875</v>
      </c>
      <c r="B49" s="75"/>
      <c r="C49" s="76" t="s">
        <v>273</v>
      </c>
      <c r="D49" s="76" t="s">
        <v>274</v>
      </c>
      <c r="E49" s="76" t="s">
        <v>275</v>
      </c>
      <c r="F49" s="76" t="s">
        <v>276</v>
      </c>
      <c r="G49" s="76" t="s">
        <v>277</v>
      </c>
      <c r="H49" s="79">
        <v>2021.3</v>
      </c>
      <c r="I49" s="79">
        <v>56</v>
      </c>
      <c r="J49" s="76" t="s">
        <v>278</v>
      </c>
      <c r="K49" s="94" t="s">
        <v>239</v>
      </c>
      <c r="L49" s="8" t="s">
        <v>279</v>
      </c>
      <c r="M49" s="93"/>
      <c r="N49" s="93"/>
      <c r="O49" s="93"/>
      <c r="P49" s="93"/>
      <c r="Q49" s="93"/>
      <c r="R49" s="93"/>
      <c r="S49" s="93"/>
      <c r="T49" s="93"/>
      <c r="U49" s="93"/>
    </row>
    <row r="50" customHeight="1" spans="1:21">
      <c r="A50" s="75" t="s">
        <v>280</v>
      </c>
      <c r="B50" s="76"/>
      <c r="C50" s="76" t="s">
        <v>281</v>
      </c>
      <c r="D50" s="76" t="s">
        <v>282</v>
      </c>
      <c r="E50" s="76" t="s">
        <v>283</v>
      </c>
      <c r="F50" s="76" t="s">
        <v>37</v>
      </c>
      <c r="G50" s="76" t="s">
        <v>17</v>
      </c>
      <c r="H50" s="79">
        <v>2020.6</v>
      </c>
      <c r="I50" s="79">
        <v>49.8</v>
      </c>
      <c r="J50" s="76" t="s">
        <v>284</v>
      </c>
      <c r="K50" s="94" t="s">
        <v>239</v>
      </c>
      <c r="L50" s="8" t="s">
        <v>285</v>
      </c>
      <c r="M50" s="93"/>
      <c r="N50" s="93"/>
      <c r="O50" s="93"/>
      <c r="P50" s="93"/>
      <c r="Q50" s="93"/>
      <c r="R50" s="93"/>
      <c r="S50" s="93"/>
      <c r="T50" s="93"/>
      <c r="U50" s="93"/>
    </row>
    <row r="51" customHeight="1" spans="1:21">
      <c r="A51" s="82">
        <v>9787556057054</v>
      </c>
      <c r="B51" s="76"/>
      <c r="C51" s="76" t="s">
        <v>286</v>
      </c>
      <c r="D51" s="76" t="s">
        <v>287</v>
      </c>
      <c r="E51" s="76" t="s">
        <v>288</v>
      </c>
      <c r="F51" s="76" t="s">
        <v>53</v>
      </c>
      <c r="G51" s="76"/>
      <c r="H51" s="79">
        <v>2017.7</v>
      </c>
      <c r="I51" s="79">
        <v>98</v>
      </c>
      <c r="J51" s="76" t="s">
        <v>18</v>
      </c>
      <c r="K51" s="94" t="s">
        <v>239</v>
      </c>
      <c r="L51" s="8" t="s">
        <v>289</v>
      </c>
      <c r="M51" s="93"/>
      <c r="N51" s="93"/>
      <c r="O51" s="93"/>
      <c r="P51" s="93"/>
      <c r="Q51" s="93"/>
      <c r="R51" s="93"/>
      <c r="S51" s="93"/>
      <c r="T51" s="93"/>
      <c r="U51" s="93"/>
    </row>
    <row r="52" customHeight="1" spans="1:21">
      <c r="A52" s="82">
        <v>9787550298002</v>
      </c>
      <c r="B52" s="76"/>
      <c r="C52" s="76" t="s">
        <v>290</v>
      </c>
      <c r="D52" s="76" t="s">
        <v>291</v>
      </c>
      <c r="E52" s="76" t="s">
        <v>292</v>
      </c>
      <c r="F52" s="75" t="s">
        <v>16</v>
      </c>
      <c r="G52" s="75" t="s">
        <v>293</v>
      </c>
      <c r="H52" s="88">
        <v>43009</v>
      </c>
      <c r="I52" s="79">
        <v>128</v>
      </c>
      <c r="J52" s="76" t="s">
        <v>67</v>
      </c>
      <c r="K52" s="94" t="s">
        <v>239</v>
      </c>
      <c r="L52" s="8" t="s">
        <v>294</v>
      </c>
      <c r="M52" s="93"/>
      <c r="N52" s="93"/>
      <c r="O52" s="93"/>
      <c r="P52" s="93"/>
      <c r="Q52" s="93"/>
      <c r="R52" s="93"/>
      <c r="S52" s="93"/>
      <c r="T52" s="93"/>
      <c r="U52" s="93"/>
    </row>
    <row r="53" customHeight="1" spans="1:21">
      <c r="A53" s="78">
        <v>9787020163786</v>
      </c>
      <c r="B53" s="76"/>
      <c r="C53" s="76" t="s">
        <v>295</v>
      </c>
      <c r="D53" s="76" t="s">
        <v>296</v>
      </c>
      <c r="E53" s="76"/>
      <c r="F53" s="76" t="s">
        <v>297</v>
      </c>
      <c r="G53" s="76"/>
      <c r="H53" s="79">
        <v>2016.1</v>
      </c>
      <c r="I53" s="79">
        <v>43.8</v>
      </c>
      <c r="J53" s="75" t="s">
        <v>25</v>
      </c>
      <c r="K53" s="94" t="s">
        <v>239</v>
      </c>
      <c r="L53" s="8" t="s">
        <v>298</v>
      </c>
      <c r="M53" s="93"/>
      <c r="N53" s="93"/>
      <c r="O53" s="93"/>
      <c r="P53" s="93"/>
      <c r="Q53" s="93"/>
      <c r="R53" s="93"/>
      <c r="S53" s="93"/>
      <c r="T53" s="93"/>
      <c r="U53" s="93"/>
    </row>
    <row r="54" customHeight="1" spans="1:21">
      <c r="A54" s="87" t="s">
        <v>299</v>
      </c>
      <c r="B54" s="81"/>
      <c r="C54" s="81" t="s">
        <v>300</v>
      </c>
      <c r="D54" s="81" t="s">
        <v>301</v>
      </c>
      <c r="E54" s="81" t="s">
        <v>302</v>
      </c>
      <c r="F54" s="81" t="s">
        <v>276</v>
      </c>
      <c r="G54" s="81" t="s">
        <v>277</v>
      </c>
      <c r="H54" s="81">
        <v>2018.4</v>
      </c>
      <c r="I54" s="81">
        <v>138</v>
      </c>
      <c r="J54" s="81" t="s">
        <v>303</v>
      </c>
      <c r="K54" s="94" t="s">
        <v>239</v>
      </c>
      <c r="L54" s="8" t="s">
        <v>304</v>
      </c>
      <c r="M54" s="93"/>
      <c r="N54" s="93"/>
      <c r="O54" s="93"/>
      <c r="P54" s="93"/>
      <c r="Q54" s="93"/>
      <c r="R54" s="93"/>
      <c r="S54" s="93"/>
      <c r="T54" s="93"/>
      <c r="U54" s="93"/>
    </row>
    <row r="55" customHeight="1" spans="1:21">
      <c r="A55" s="78">
        <v>9787534697531</v>
      </c>
      <c r="B55" s="80"/>
      <c r="C55" s="76" t="s">
        <v>305</v>
      </c>
      <c r="D55" s="76" t="s">
        <v>306</v>
      </c>
      <c r="E55" s="76"/>
      <c r="F55" s="75" t="s">
        <v>187</v>
      </c>
      <c r="G55" s="75"/>
      <c r="H55" s="79">
        <v>2019.1</v>
      </c>
      <c r="I55" s="79">
        <v>28</v>
      </c>
      <c r="J55" s="75" t="s">
        <v>25</v>
      </c>
      <c r="K55" s="94" t="s">
        <v>239</v>
      </c>
      <c r="L55" s="8" t="s">
        <v>307</v>
      </c>
      <c r="M55" s="93"/>
      <c r="N55" s="93"/>
      <c r="O55" s="93"/>
      <c r="P55" s="93"/>
      <c r="Q55" s="93"/>
      <c r="R55" s="93"/>
      <c r="S55" s="93"/>
      <c r="T55" s="93"/>
      <c r="U55" s="93"/>
    </row>
    <row r="56" customHeight="1" spans="1:21">
      <c r="A56" s="78">
        <v>9787530762646</v>
      </c>
      <c r="B56" s="76" t="s">
        <v>308</v>
      </c>
      <c r="C56" s="76" t="s">
        <v>309</v>
      </c>
      <c r="D56" s="76" t="s">
        <v>310</v>
      </c>
      <c r="E56" s="76"/>
      <c r="F56" s="76" t="s">
        <v>311</v>
      </c>
      <c r="G56" s="76"/>
      <c r="H56" s="79">
        <v>2015.9</v>
      </c>
      <c r="I56" s="79">
        <v>29.8</v>
      </c>
      <c r="J56" s="75" t="s">
        <v>25</v>
      </c>
      <c r="K56" s="94" t="s">
        <v>239</v>
      </c>
      <c r="L56" s="8" t="s">
        <v>312</v>
      </c>
      <c r="M56" s="93"/>
      <c r="N56" s="93"/>
      <c r="O56" s="93"/>
      <c r="P56" s="93"/>
      <c r="Q56" s="93"/>
      <c r="R56" s="93"/>
      <c r="S56" s="93"/>
      <c r="T56" s="93"/>
      <c r="U56" s="93"/>
    </row>
    <row r="57" customHeight="1" spans="1:21">
      <c r="A57" s="82">
        <v>9787519429058</v>
      </c>
      <c r="B57" s="76"/>
      <c r="C57" s="76" t="s">
        <v>313</v>
      </c>
      <c r="D57" s="76" t="s">
        <v>314</v>
      </c>
      <c r="E57" s="76" t="s">
        <v>315</v>
      </c>
      <c r="F57" s="76" t="s">
        <v>316</v>
      </c>
      <c r="G57" s="76"/>
      <c r="H57" s="79">
        <v>2017.6</v>
      </c>
      <c r="I57" s="79">
        <v>86</v>
      </c>
      <c r="J57" s="76" t="s">
        <v>246</v>
      </c>
      <c r="K57" s="94" t="s">
        <v>239</v>
      </c>
      <c r="L57" s="8" t="s">
        <v>317</v>
      </c>
      <c r="M57" s="93"/>
      <c r="N57" s="93"/>
      <c r="O57" s="93"/>
      <c r="P57" s="93"/>
      <c r="Q57" s="93"/>
      <c r="R57" s="93"/>
      <c r="S57" s="93"/>
      <c r="T57" s="93"/>
      <c r="U57" s="93"/>
    </row>
    <row r="58" customHeight="1" spans="1:21">
      <c r="A58" s="75" t="s">
        <v>318</v>
      </c>
      <c r="B58" s="75"/>
      <c r="C58" s="76" t="s">
        <v>319</v>
      </c>
      <c r="D58" s="76" t="s">
        <v>320</v>
      </c>
      <c r="E58" s="76"/>
      <c r="F58" s="76" t="s">
        <v>321</v>
      </c>
      <c r="G58" s="76"/>
      <c r="H58" s="79">
        <v>2021.6</v>
      </c>
      <c r="I58" s="79">
        <v>68</v>
      </c>
      <c r="J58" s="76" t="s">
        <v>25</v>
      </c>
      <c r="K58" s="94" t="s">
        <v>239</v>
      </c>
      <c r="L58" s="8" t="s">
        <v>322</v>
      </c>
      <c r="M58" s="93"/>
      <c r="N58" s="93"/>
      <c r="O58" s="93"/>
      <c r="P58" s="93"/>
      <c r="Q58" s="93"/>
      <c r="R58" s="93"/>
      <c r="S58" s="93"/>
      <c r="T58" s="93"/>
      <c r="U58" s="93"/>
    </row>
    <row r="59" customHeight="1" spans="1:21">
      <c r="A59" s="89">
        <v>9787570603084</v>
      </c>
      <c r="B59" s="75"/>
      <c r="C59" s="76" t="s">
        <v>323</v>
      </c>
      <c r="D59" s="76" t="s">
        <v>324</v>
      </c>
      <c r="E59" s="76"/>
      <c r="F59" s="76" t="s">
        <v>325</v>
      </c>
      <c r="G59" s="76"/>
      <c r="H59" s="79">
        <v>2019.5</v>
      </c>
      <c r="I59" s="79">
        <v>298.8</v>
      </c>
      <c r="J59" s="76" t="s">
        <v>25</v>
      </c>
      <c r="K59" s="94" t="s">
        <v>239</v>
      </c>
      <c r="L59" s="8" t="s">
        <v>326</v>
      </c>
      <c r="M59" s="93"/>
      <c r="N59" s="93"/>
      <c r="O59" s="93"/>
      <c r="P59" s="93"/>
      <c r="Q59" s="93"/>
      <c r="R59" s="93"/>
      <c r="S59" s="93"/>
      <c r="T59" s="93"/>
      <c r="U59" s="93"/>
    </row>
    <row r="60" customHeight="1" spans="1:21">
      <c r="A60" s="89">
        <v>9787539571331</v>
      </c>
      <c r="B60" s="75"/>
      <c r="C60" s="76" t="s">
        <v>327</v>
      </c>
      <c r="D60" s="76" t="s">
        <v>328</v>
      </c>
      <c r="E60" s="76"/>
      <c r="F60" s="76" t="s">
        <v>329</v>
      </c>
      <c r="G60" s="76"/>
      <c r="H60" s="79">
        <v>2020.6</v>
      </c>
      <c r="I60" s="79">
        <v>28</v>
      </c>
      <c r="J60" s="76" t="s">
        <v>25</v>
      </c>
      <c r="K60" s="94" t="s">
        <v>239</v>
      </c>
      <c r="L60" s="8" t="s">
        <v>330</v>
      </c>
      <c r="M60" s="93"/>
      <c r="N60" s="93"/>
      <c r="O60" s="93"/>
      <c r="P60" s="93"/>
      <c r="Q60" s="93"/>
      <c r="R60" s="93"/>
      <c r="S60" s="93"/>
      <c r="T60" s="93"/>
      <c r="U60" s="93"/>
    </row>
    <row r="61" customHeight="1" spans="1:21">
      <c r="A61" s="78">
        <v>9787514838831</v>
      </c>
      <c r="B61" s="76"/>
      <c r="C61" s="76" t="s">
        <v>331</v>
      </c>
      <c r="D61" s="76" t="s">
        <v>332</v>
      </c>
      <c r="E61" s="76"/>
      <c r="F61" s="76" t="s">
        <v>175</v>
      </c>
      <c r="G61" s="76"/>
      <c r="H61" s="79">
        <v>2017.5</v>
      </c>
      <c r="I61" s="79">
        <v>20</v>
      </c>
      <c r="J61" s="76" t="s">
        <v>25</v>
      </c>
      <c r="K61" s="94" t="s">
        <v>239</v>
      </c>
      <c r="L61" s="8" t="s">
        <v>333</v>
      </c>
      <c r="M61" s="93"/>
      <c r="N61" s="93"/>
      <c r="O61" s="93"/>
      <c r="P61" s="93"/>
      <c r="Q61" s="93"/>
      <c r="R61" s="93"/>
      <c r="S61" s="93"/>
      <c r="T61" s="93"/>
      <c r="U61" s="93"/>
    </row>
    <row r="62" customHeight="1" spans="1:21">
      <c r="A62" s="90"/>
      <c r="B62" s="90"/>
      <c r="C62" s="90"/>
      <c r="D62" s="90"/>
      <c r="E62" s="90"/>
      <c r="F62" s="90"/>
      <c r="G62" s="90"/>
      <c r="H62" s="90"/>
      <c r="I62" s="90"/>
      <c r="J62" s="90"/>
      <c r="K62" s="72"/>
      <c r="L62" s="3"/>
      <c r="M62" s="93"/>
      <c r="N62" s="93"/>
      <c r="O62" s="93"/>
      <c r="P62" s="93"/>
      <c r="Q62" s="93"/>
      <c r="R62" s="93"/>
      <c r="S62" s="93"/>
      <c r="T62" s="93"/>
      <c r="U62" s="93"/>
    </row>
  </sheetData>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61"/>
  <sheetViews>
    <sheetView workbookViewId="0">
      <selection activeCell="H8" sqref="H8"/>
    </sheetView>
  </sheetViews>
  <sheetFormatPr defaultColWidth="8.66666666666667" defaultRowHeight="30" customHeight="1"/>
  <cols>
    <col min="1" max="1" width="13.6666666666667" style="61" customWidth="1"/>
    <col min="2" max="2" width="8.66666666666667" style="61"/>
    <col min="3" max="4" width="23.9166666666667" style="61" customWidth="1"/>
    <col min="5" max="5" width="8.66666666666667" style="61"/>
    <col min="6" max="6" width="9.75" style="61"/>
    <col min="7" max="7" width="8.66666666666667" style="61"/>
    <col min="8" max="8" width="19.3333333333333" style="61" customWidth="1"/>
    <col min="9" max="16384" width="8.66666666666667" style="61"/>
  </cols>
  <sheetData>
    <row r="1" s="60" customFormat="1" customHeight="1" spans="1:12">
      <c r="A1" s="62" t="s">
        <v>0</v>
      </c>
      <c r="B1" s="60" t="s">
        <v>1</v>
      </c>
      <c r="C1" s="62" t="s">
        <v>2</v>
      </c>
      <c r="D1" s="62" t="s">
        <v>3</v>
      </c>
      <c r="E1" s="62" t="s">
        <v>4</v>
      </c>
      <c r="F1" s="62" t="s">
        <v>334</v>
      </c>
      <c r="G1" s="62" t="s">
        <v>9</v>
      </c>
      <c r="H1" s="62" t="s">
        <v>5</v>
      </c>
      <c r="I1" s="62" t="s">
        <v>335</v>
      </c>
      <c r="J1" s="62" t="s">
        <v>336</v>
      </c>
      <c r="K1" s="62" t="s">
        <v>337</v>
      </c>
      <c r="L1" s="62" t="s">
        <v>11</v>
      </c>
    </row>
    <row r="2" s="60" customFormat="1" customHeight="1" spans="1:12">
      <c r="A2" s="96" t="s">
        <v>338</v>
      </c>
      <c r="B2" s="63"/>
      <c r="C2" s="63" t="s">
        <v>339</v>
      </c>
      <c r="D2" s="63" t="s">
        <v>340</v>
      </c>
      <c r="E2" s="63" t="s">
        <v>341</v>
      </c>
      <c r="F2" s="64">
        <v>44562</v>
      </c>
      <c r="G2" s="63" t="s">
        <v>18</v>
      </c>
      <c r="H2" s="63" t="s">
        <v>16</v>
      </c>
      <c r="I2" s="63" t="s">
        <v>342</v>
      </c>
      <c r="J2" s="69">
        <v>56</v>
      </c>
      <c r="K2" s="63" t="s">
        <v>19</v>
      </c>
      <c r="L2" s="62" t="s">
        <v>343</v>
      </c>
    </row>
    <row r="3" s="60" customFormat="1" customHeight="1" spans="1:12">
      <c r="A3" s="96" t="s">
        <v>344</v>
      </c>
      <c r="B3" s="63"/>
      <c r="C3" s="63" t="s">
        <v>345</v>
      </c>
      <c r="D3" s="63" t="s">
        <v>346</v>
      </c>
      <c r="E3" s="63"/>
      <c r="F3" s="64">
        <v>44593</v>
      </c>
      <c r="G3" s="63" t="s">
        <v>25</v>
      </c>
      <c r="H3" s="63" t="s">
        <v>37</v>
      </c>
      <c r="I3" s="63" t="s">
        <v>342</v>
      </c>
      <c r="J3" s="69">
        <v>53.8</v>
      </c>
      <c r="K3" s="63" t="s">
        <v>19</v>
      </c>
      <c r="L3" s="62" t="s">
        <v>347</v>
      </c>
    </row>
    <row r="4" s="60" customFormat="1" customHeight="1" spans="1:12">
      <c r="A4" s="96" t="s">
        <v>348</v>
      </c>
      <c r="B4" s="63"/>
      <c r="C4" s="63" t="s">
        <v>349</v>
      </c>
      <c r="D4" s="63" t="s">
        <v>350</v>
      </c>
      <c r="E4" s="63" t="s">
        <v>351</v>
      </c>
      <c r="F4" s="64">
        <v>44593</v>
      </c>
      <c r="G4" s="63" t="s">
        <v>44</v>
      </c>
      <c r="H4" s="63" t="s">
        <v>181</v>
      </c>
      <c r="I4" s="63" t="s">
        <v>182</v>
      </c>
      <c r="J4" s="69">
        <v>48</v>
      </c>
      <c r="K4" s="63" t="s">
        <v>19</v>
      </c>
      <c r="L4" s="62" t="s">
        <v>352</v>
      </c>
    </row>
    <row r="5" s="60" customFormat="1" customHeight="1" spans="1:12">
      <c r="A5" s="96" t="s">
        <v>353</v>
      </c>
      <c r="B5" s="63"/>
      <c r="C5" s="63" t="s">
        <v>354</v>
      </c>
      <c r="D5" s="63" t="s">
        <v>355</v>
      </c>
      <c r="E5" s="63" t="s">
        <v>356</v>
      </c>
      <c r="F5" s="64">
        <v>44713</v>
      </c>
      <c r="G5" s="63" t="s">
        <v>44</v>
      </c>
      <c r="H5" s="63" t="s">
        <v>16</v>
      </c>
      <c r="I5" s="63" t="s">
        <v>342</v>
      </c>
      <c r="J5" s="69">
        <v>49.8</v>
      </c>
      <c r="K5" s="63" t="s">
        <v>19</v>
      </c>
      <c r="L5" s="62" t="s">
        <v>357</v>
      </c>
    </row>
    <row r="6" s="60" customFormat="1" customHeight="1" spans="1:12">
      <c r="A6" s="96" t="s">
        <v>358</v>
      </c>
      <c r="B6" s="63"/>
      <c r="C6" s="63" t="s">
        <v>359</v>
      </c>
      <c r="D6" s="63" t="s">
        <v>360</v>
      </c>
      <c r="E6" s="63"/>
      <c r="F6" s="64">
        <v>44866</v>
      </c>
      <c r="G6" s="63" t="s">
        <v>25</v>
      </c>
      <c r="H6" s="63" t="s">
        <v>53</v>
      </c>
      <c r="I6" s="63" t="s">
        <v>361</v>
      </c>
      <c r="J6" s="69">
        <v>130</v>
      </c>
      <c r="K6" s="63" t="s">
        <v>19</v>
      </c>
      <c r="L6" s="62" t="s">
        <v>362</v>
      </c>
    </row>
    <row r="7" s="60" customFormat="1" customHeight="1" spans="1:12">
      <c r="A7" s="96" t="s">
        <v>363</v>
      </c>
      <c r="B7" s="63"/>
      <c r="C7" s="63" t="s">
        <v>364</v>
      </c>
      <c r="D7" s="63" t="s">
        <v>365</v>
      </c>
      <c r="E7" s="63" t="s">
        <v>366</v>
      </c>
      <c r="F7" s="64">
        <v>44652</v>
      </c>
      <c r="G7" s="63" t="s">
        <v>38</v>
      </c>
      <c r="H7" s="63" t="s">
        <v>37</v>
      </c>
      <c r="I7" s="63" t="s">
        <v>342</v>
      </c>
      <c r="J7" s="69">
        <v>49.8</v>
      </c>
      <c r="K7" s="63" t="s">
        <v>19</v>
      </c>
      <c r="L7" s="62" t="s">
        <v>367</v>
      </c>
    </row>
    <row r="8" s="60" customFormat="1" customHeight="1" spans="1:12">
      <c r="A8" s="96" t="s">
        <v>368</v>
      </c>
      <c r="B8" s="63"/>
      <c r="C8" s="63" t="s">
        <v>369</v>
      </c>
      <c r="D8" s="63" t="s">
        <v>370</v>
      </c>
      <c r="E8" s="63" t="s">
        <v>371</v>
      </c>
      <c r="F8" s="64">
        <v>44562</v>
      </c>
      <c r="G8" s="63" t="s">
        <v>44</v>
      </c>
      <c r="H8" s="63" t="s">
        <v>58</v>
      </c>
      <c r="I8" s="63" t="s">
        <v>372</v>
      </c>
      <c r="J8" s="69">
        <v>58</v>
      </c>
      <c r="K8" s="63" t="s">
        <v>19</v>
      </c>
      <c r="L8" s="62" t="s">
        <v>373</v>
      </c>
    </row>
    <row r="9" s="60" customFormat="1" customHeight="1" spans="1:12">
      <c r="A9" s="96" t="s">
        <v>374</v>
      </c>
      <c r="B9" s="63"/>
      <c r="C9" s="63" t="s">
        <v>375</v>
      </c>
      <c r="D9" s="63" t="s">
        <v>376</v>
      </c>
      <c r="E9" s="63" t="s">
        <v>377</v>
      </c>
      <c r="F9" s="64">
        <v>44652</v>
      </c>
      <c r="G9" s="63" t="s">
        <v>44</v>
      </c>
      <c r="H9" s="63" t="s">
        <v>53</v>
      </c>
      <c r="I9" s="63" t="s">
        <v>378</v>
      </c>
      <c r="J9" s="69">
        <v>49</v>
      </c>
      <c r="K9" s="63" t="s">
        <v>19</v>
      </c>
      <c r="L9" s="62" t="s">
        <v>379</v>
      </c>
    </row>
    <row r="10" s="60" customFormat="1" customHeight="1" spans="1:12">
      <c r="A10" s="96" t="s">
        <v>380</v>
      </c>
      <c r="B10" s="63"/>
      <c r="C10" s="63" t="s">
        <v>381</v>
      </c>
      <c r="D10" s="63" t="s">
        <v>382</v>
      </c>
      <c r="E10" s="63" t="s">
        <v>383</v>
      </c>
      <c r="F10" s="64">
        <v>44621</v>
      </c>
      <c r="G10" s="63" t="s">
        <v>60</v>
      </c>
      <c r="H10" s="63" t="s">
        <v>161</v>
      </c>
      <c r="I10" s="63" t="s">
        <v>384</v>
      </c>
      <c r="J10" s="69">
        <v>49.8</v>
      </c>
      <c r="K10" s="63" t="s">
        <v>19</v>
      </c>
      <c r="L10" s="62" t="s">
        <v>385</v>
      </c>
    </row>
    <row r="11" s="60" customFormat="1" customHeight="1" spans="1:12">
      <c r="A11" s="96" t="s">
        <v>386</v>
      </c>
      <c r="B11" s="63"/>
      <c r="C11" s="63" t="s">
        <v>387</v>
      </c>
      <c r="D11" s="63" t="s">
        <v>388</v>
      </c>
      <c r="E11" s="63" t="s">
        <v>389</v>
      </c>
      <c r="F11" s="64">
        <v>44593</v>
      </c>
      <c r="G11" s="63" t="s">
        <v>18</v>
      </c>
      <c r="H11" s="63" t="s">
        <v>16</v>
      </c>
      <c r="I11" s="63" t="s">
        <v>342</v>
      </c>
      <c r="J11" s="69">
        <v>88</v>
      </c>
      <c r="K11" s="63" t="s">
        <v>19</v>
      </c>
      <c r="L11" s="62" t="s">
        <v>390</v>
      </c>
    </row>
    <row r="12" s="60" customFormat="1" customHeight="1" spans="1:12">
      <c r="A12" s="96" t="s">
        <v>391</v>
      </c>
      <c r="B12" s="63"/>
      <c r="C12" s="63" t="s">
        <v>392</v>
      </c>
      <c r="D12" s="63" t="s">
        <v>393</v>
      </c>
      <c r="E12" s="63" t="s">
        <v>394</v>
      </c>
      <c r="F12" s="64">
        <v>44621</v>
      </c>
      <c r="G12" s="63" t="s">
        <v>18</v>
      </c>
      <c r="H12" s="63" t="s">
        <v>395</v>
      </c>
      <c r="I12" s="63"/>
      <c r="J12" s="69">
        <v>45</v>
      </c>
      <c r="K12" s="63" t="s">
        <v>19</v>
      </c>
      <c r="L12" s="62" t="s">
        <v>396</v>
      </c>
    </row>
    <row r="13" s="60" customFormat="1" customHeight="1" spans="1:12">
      <c r="A13" s="96" t="s">
        <v>397</v>
      </c>
      <c r="B13" s="63"/>
      <c r="C13" s="63" t="s">
        <v>398</v>
      </c>
      <c r="D13" s="63" t="s">
        <v>399</v>
      </c>
      <c r="E13" s="63" t="s">
        <v>400</v>
      </c>
      <c r="F13" s="64">
        <v>44713</v>
      </c>
      <c r="G13" s="63" t="s">
        <v>44</v>
      </c>
      <c r="H13" s="63" t="s">
        <v>16</v>
      </c>
      <c r="I13" s="63" t="s">
        <v>401</v>
      </c>
      <c r="J13" s="69">
        <v>45</v>
      </c>
      <c r="K13" s="63" t="s">
        <v>19</v>
      </c>
      <c r="L13" s="62" t="s">
        <v>402</v>
      </c>
    </row>
    <row r="14" s="60" customFormat="1" customHeight="1" spans="1:12">
      <c r="A14" s="96" t="s">
        <v>403</v>
      </c>
      <c r="B14" s="63"/>
      <c r="C14" s="63" t="s">
        <v>404</v>
      </c>
      <c r="D14" s="63" t="s">
        <v>405</v>
      </c>
      <c r="E14" s="63"/>
      <c r="F14" s="64">
        <v>44713</v>
      </c>
      <c r="G14" s="63" t="s">
        <v>25</v>
      </c>
      <c r="H14" s="63" t="s">
        <v>245</v>
      </c>
      <c r="I14" s="63" t="s">
        <v>150</v>
      </c>
      <c r="J14" s="69">
        <v>45</v>
      </c>
      <c r="K14" s="63" t="s">
        <v>19</v>
      </c>
      <c r="L14" s="62" t="s">
        <v>406</v>
      </c>
    </row>
    <row r="15" s="60" customFormat="1" customHeight="1" spans="1:12">
      <c r="A15" s="63" t="s">
        <v>407</v>
      </c>
      <c r="B15" s="63"/>
      <c r="C15" s="63" t="s">
        <v>408</v>
      </c>
      <c r="D15" s="63" t="s">
        <v>409</v>
      </c>
      <c r="E15" s="63" t="s">
        <v>410</v>
      </c>
      <c r="F15" s="65">
        <v>44867</v>
      </c>
      <c r="G15" s="63" t="s">
        <v>44</v>
      </c>
      <c r="H15" s="63" t="s">
        <v>58</v>
      </c>
      <c r="I15" s="63" t="s">
        <v>372</v>
      </c>
      <c r="J15" s="69">
        <v>68</v>
      </c>
      <c r="K15" s="63" t="s">
        <v>19</v>
      </c>
      <c r="L15" s="62" t="s">
        <v>411</v>
      </c>
    </row>
    <row r="16" s="60" customFormat="1" customHeight="1" spans="1:12">
      <c r="A16" s="96" t="s">
        <v>412</v>
      </c>
      <c r="B16" s="63"/>
      <c r="C16" s="63" t="s">
        <v>413</v>
      </c>
      <c r="D16" s="63" t="s">
        <v>414</v>
      </c>
      <c r="E16" s="63" t="s">
        <v>415</v>
      </c>
      <c r="F16" s="64">
        <v>44866</v>
      </c>
      <c r="G16" s="63" t="s">
        <v>60</v>
      </c>
      <c r="H16" s="63" t="s">
        <v>416</v>
      </c>
      <c r="I16" s="63"/>
      <c r="J16" s="69">
        <v>69</v>
      </c>
      <c r="K16" s="63" t="s">
        <v>19</v>
      </c>
      <c r="L16" s="62" t="s">
        <v>417</v>
      </c>
    </row>
    <row r="17" s="60" customFormat="1" customHeight="1" spans="1:12">
      <c r="A17" s="96" t="s">
        <v>418</v>
      </c>
      <c r="B17" s="63"/>
      <c r="C17" s="63" t="s">
        <v>419</v>
      </c>
      <c r="D17" s="63" t="s">
        <v>420</v>
      </c>
      <c r="E17" s="63"/>
      <c r="F17" s="65">
        <v>44836</v>
      </c>
      <c r="G17" s="63" t="s">
        <v>25</v>
      </c>
      <c r="H17" s="63" t="s">
        <v>187</v>
      </c>
      <c r="I17" s="63" t="s">
        <v>188</v>
      </c>
      <c r="J17" s="69">
        <v>49.8</v>
      </c>
      <c r="K17" s="63" t="s">
        <v>19</v>
      </c>
      <c r="L17" s="62" t="s">
        <v>421</v>
      </c>
    </row>
    <row r="18" s="60" customFormat="1" customHeight="1" spans="1:12">
      <c r="A18" s="96" t="s">
        <v>422</v>
      </c>
      <c r="B18" s="63"/>
      <c r="C18" s="63" t="s">
        <v>423</v>
      </c>
      <c r="D18" s="63" t="s">
        <v>424</v>
      </c>
      <c r="E18" s="63" t="s">
        <v>425</v>
      </c>
      <c r="F18" s="65">
        <v>44593</v>
      </c>
      <c r="G18" s="63" t="s">
        <v>25</v>
      </c>
      <c r="H18" s="63" t="s">
        <v>187</v>
      </c>
      <c r="I18" s="63" t="s">
        <v>384</v>
      </c>
      <c r="J18" s="69">
        <v>59.8</v>
      </c>
      <c r="K18" s="63" t="s">
        <v>19</v>
      </c>
      <c r="L18" s="62" t="s">
        <v>426</v>
      </c>
    </row>
    <row r="19" s="60" customFormat="1" customHeight="1" spans="1:12">
      <c r="A19" s="96" t="s">
        <v>427</v>
      </c>
      <c r="B19" s="63"/>
      <c r="C19" s="63" t="s">
        <v>428</v>
      </c>
      <c r="D19" s="63" t="s">
        <v>429</v>
      </c>
      <c r="E19" s="63" t="s">
        <v>410</v>
      </c>
      <c r="F19" s="64">
        <v>44593</v>
      </c>
      <c r="G19" s="63" t="s">
        <v>44</v>
      </c>
      <c r="H19" s="63" t="s">
        <v>58</v>
      </c>
      <c r="I19" s="63" t="s">
        <v>372</v>
      </c>
      <c r="J19" s="69">
        <v>45</v>
      </c>
      <c r="K19" s="63" t="s">
        <v>19</v>
      </c>
      <c r="L19" s="62" t="s">
        <v>430</v>
      </c>
    </row>
    <row r="20" s="60" customFormat="1" customHeight="1" spans="1:12">
      <c r="A20" s="66" t="s">
        <v>431</v>
      </c>
      <c r="B20" s="63"/>
      <c r="C20" s="63" t="s">
        <v>432</v>
      </c>
      <c r="D20" s="63" t="s">
        <v>433</v>
      </c>
      <c r="E20" s="63" t="s">
        <v>434</v>
      </c>
      <c r="F20" s="64">
        <v>44593</v>
      </c>
      <c r="G20" s="63" t="s">
        <v>60</v>
      </c>
      <c r="H20" s="63" t="s">
        <v>37</v>
      </c>
      <c r="I20" s="63" t="s">
        <v>342</v>
      </c>
      <c r="J20" s="69">
        <v>45.8</v>
      </c>
      <c r="K20" s="63" t="s">
        <v>19</v>
      </c>
      <c r="L20" s="62" t="s">
        <v>435</v>
      </c>
    </row>
    <row r="21" s="60" customFormat="1" customHeight="1" spans="1:12">
      <c r="A21" s="66" t="s">
        <v>436</v>
      </c>
      <c r="B21" s="63"/>
      <c r="C21" s="63" t="s">
        <v>437</v>
      </c>
      <c r="D21" s="63" t="s">
        <v>438</v>
      </c>
      <c r="E21" s="63" t="s">
        <v>439</v>
      </c>
      <c r="F21" s="64">
        <v>44774</v>
      </c>
      <c r="G21" s="63" t="s">
        <v>278</v>
      </c>
      <c r="H21" s="63" t="s">
        <v>440</v>
      </c>
      <c r="I21" s="63" t="s">
        <v>441</v>
      </c>
      <c r="J21" s="69">
        <v>49.8</v>
      </c>
      <c r="K21" s="63" t="s">
        <v>19</v>
      </c>
      <c r="L21" s="62" t="s">
        <v>442</v>
      </c>
    </row>
    <row r="22" s="60" customFormat="1" customHeight="1" spans="1:12">
      <c r="A22" s="97" t="s">
        <v>443</v>
      </c>
      <c r="B22" s="67"/>
      <c r="C22" s="67" t="s">
        <v>444</v>
      </c>
      <c r="D22" s="67" t="s">
        <v>445</v>
      </c>
      <c r="E22" s="67" t="s">
        <v>238</v>
      </c>
      <c r="F22" s="68">
        <v>44621</v>
      </c>
      <c r="G22" s="67" t="s">
        <v>60</v>
      </c>
      <c r="H22" s="67" t="s">
        <v>16</v>
      </c>
      <c r="I22" s="67" t="s">
        <v>401</v>
      </c>
      <c r="J22" s="70">
        <v>49.8</v>
      </c>
      <c r="K22" s="67" t="s">
        <v>130</v>
      </c>
      <c r="L22" s="62" t="s">
        <v>446</v>
      </c>
    </row>
    <row r="23" s="60" customFormat="1" customHeight="1" spans="1:12">
      <c r="A23" s="96" t="s">
        <v>447</v>
      </c>
      <c r="B23" s="63" t="s">
        <v>448</v>
      </c>
      <c r="C23" s="63" t="s">
        <v>449</v>
      </c>
      <c r="D23" s="63" t="s">
        <v>450</v>
      </c>
      <c r="E23" s="63"/>
      <c r="F23" s="64">
        <v>44562</v>
      </c>
      <c r="G23" s="63" t="s">
        <v>25</v>
      </c>
      <c r="H23" s="63" t="s">
        <v>214</v>
      </c>
      <c r="I23" s="63"/>
      <c r="J23" s="69">
        <v>45</v>
      </c>
      <c r="K23" s="63" t="s">
        <v>130</v>
      </c>
      <c r="L23" s="62" t="s">
        <v>451</v>
      </c>
    </row>
    <row r="24" s="60" customFormat="1" customHeight="1" spans="1:12">
      <c r="A24" s="96" t="s">
        <v>452</v>
      </c>
      <c r="B24" s="63"/>
      <c r="C24" s="63" t="s">
        <v>453</v>
      </c>
      <c r="D24" s="63" t="s">
        <v>454</v>
      </c>
      <c r="E24" s="63"/>
      <c r="F24" s="64">
        <v>44713</v>
      </c>
      <c r="G24" s="63" t="s">
        <v>25</v>
      </c>
      <c r="H24" s="63" t="s">
        <v>161</v>
      </c>
      <c r="I24" s="63" t="s">
        <v>384</v>
      </c>
      <c r="J24" s="69">
        <v>68</v>
      </c>
      <c r="K24" s="63" t="s">
        <v>130</v>
      </c>
      <c r="L24" s="62" t="s">
        <v>455</v>
      </c>
    </row>
    <row r="25" s="60" customFormat="1" customHeight="1" spans="1:12">
      <c r="A25" s="66" t="s">
        <v>456</v>
      </c>
      <c r="B25" s="63"/>
      <c r="C25" s="63" t="s">
        <v>457</v>
      </c>
      <c r="D25" s="63" t="s">
        <v>458</v>
      </c>
      <c r="E25" s="63"/>
      <c r="F25" s="65">
        <v>44805</v>
      </c>
      <c r="G25" s="63" t="s">
        <v>25</v>
      </c>
      <c r="H25" s="63" t="s">
        <v>459</v>
      </c>
      <c r="I25" s="63" t="s">
        <v>460</v>
      </c>
      <c r="J25" s="69">
        <v>59</v>
      </c>
      <c r="K25" s="63" t="s">
        <v>130</v>
      </c>
      <c r="L25" s="62" t="s">
        <v>461</v>
      </c>
    </row>
    <row r="26" s="60" customFormat="1" customHeight="1" spans="1:12">
      <c r="A26" s="96" t="s">
        <v>462</v>
      </c>
      <c r="B26" s="63"/>
      <c r="C26" s="63" t="s">
        <v>463</v>
      </c>
      <c r="D26" s="63" t="s">
        <v>464</v>
      </c>
      <c r="E26" s="63"/>
      <c r="F26" s="64">
        <v>44896</v>
      </c>
      <c r="G26" s="63" t="s">
        <v>25</v>
      </c>
      <c r="H26" s="63" t="s">
        <v>465</v>
      </c>
      <c r="I26" s="63"/>
      <c r="J26" s="69">
        <v>48</v>
      </c>
      <c r="K26" s="63" t="s">
        <v>130</v>
      </c>
      <c r="L26" s="62" t="s">
        <v>466</v>
      </c>
    </row>
    <row r="27" s="60" customFormat="1" customHeight="1" spans="1:12">
      <c r="A27" s="63" t="s">
        <v>467</v>
      </c>
      <c r="B27" s="63"/>
      <c r="C27" s="63" t="s">
        <v>468</v>
      </c>
      <c r="D27" s="63" t="s">
        <v>469</v>
      </c>
      <c r="E27" s="63" t="s">
        <v>470</v>
      </c>
      <c r="F27" s="65">
        <v>44805</v>
      </c>
      <c r="G27" s="63" t="s">
        <v>44</v>
      </c>
      <c r="H27" s="63" t="s">
        <v>58</v>
      </c>
      <c r="I27" s="63" t="s">
        <v>372</v>
      </c>
      <c r="J27" s="69">
        <v>68</v>
      </c>
      <c r="K27" s="63" t="s">
        <v>130</v>
      </c>
      <c r="L27" s="62" t="s">
        <v>471</v>
      </c>
    </row>
    <row r="28" s="60" customFormat="1" customHeight="1" spans="1:12">
      <c r="A28" s="66" t="s">
        <v>472</v>
      </c>
      <c r="B28" s="63"/>
      <c r="C28" s="63" t="s">
        <v>473</v>
      </c>
      <c r="D28" s="63" t="s">
        <v>474</v>
      </c>
      <c r="E28" s="63" t="s">
        <v>475</v>
      </c>
      <c r="F28" s="65">
        <v>44682</v>
      </c>
      <c r="G28" s="63" t="s">
        <v>60</v>
      </c>
      <c r="H28" s="63" t="s">
        <v>416</v>
      </c>
      <c r="I28" s="63"/>
      <c r="J28" s="69">
        <v>69</v>
      </c>
      <c r="K28" s="63" t="s">
        <v>130</v>
      </c>
      <c r="L28" s="62" t="s">
        <v>476</v>
      </c>
    </row>
    <row r="29" s="60" customFormat="1" customHeight="1" spans="1:12">
      <c r="A29" s="97" t="s">
        <v>477</v>
      </c>
      <c r="B29" s="67"/>
      <c r="C29" s="67" t="s">
        <v>478</v>
      </c>
      <c r="D29" s="67" t="s">
        <v>479</v>
      </c>
      <c r="E29" s="67" t="s">
        <v>480</v>
      </c>
      <c r="F29" s="68">
        <v>44593</v>
      </c>
      <c r="G29" s="67" t="s">
        <v>481</v>
      </c>
      <c r="H29" s="67" t="s">
        <v>482</v>
      </c>
      <c r="I29" s="67" t="s">
        <v>483</v>
      </c>
      <c r="J29" s="70">
        <v>49.8</v>
      </c>
      <c r="K29" s="67" t="s">
        <v>130</v>
      </c>
      <c r="L29" s="62" t="s">
        <v>484</v>
      </c>
    </row>
    <row r="30" s="60" customFormat="1" customHeight="1" spans="1:12">
      <c r="A30" s="96" t="s">
        <v>485</v>
      </c>
      <c r="B30" s="63"/>
      <c r="C30" s="63" t="s">
        <v>486</v>
      </c>
      <c r="D30" s="63" t="s">
        <v>487</v>
      </c>
      <c r="E30" s="63" t="s">
        <v>488</v>
      </c>
      <c r="F30" s="64">
        <v>44621</v>
      </c>
      <c r="G30" s="63" t="s">
        <v>18</v>
      </c>
      <c r="H30" s="63" t="s">
        <v>53</v>
      </c>
      <c r="I30" s="63" t="s">
        <v>361</v>
      </c>
      <c r="J30" s="69">
        <v>42</v>
      </c>
      <c r="K30" s="63" t="s">
        <v>130</v>
      </c>
      <c r="L30" s="62" t="s">
        <v>489</v>
      </c>
    </row>
    <row r="31" s="60" customFormat="1" customHeight="1" spans="1:12">
      <c r="A31" s="96" t="s">
        <v>490</v>
      </c>
      <c r="B31" s="63" t="s">
        <v>491</v>
      </c>
      <c r="C31" s="63" t="s">
        <v>492</v>
      </c>
      <c r="D31" s="63" t="s">
        <v>493</v>
      </c>
      <c r="E31" s="63" t="s">
        <v>494</v>
      </c>
      <c r="F31" s="64">
        <v>44621</v>
      </c>
      <c r="G31" s="63" t="s">
        <v>495</v>
      </c>
      <c r="H31" s="63" t="s">
        <v>496</v>
      </c>
      <c r="I31" s="63" t="s">
        <v>497</v>
      </c>
      <c r="J31" s="69">
        <v>58</v>
      </c>
      <c r="K31" s="63" t="s">
        <v>130</v>
      </c>
      <c r="L31" s="62" t="s">
        <v>498</v>
      </c>
    </row>
    <row r="32" s="60" customFormat="1" customHeight="1" spans="1:12">
      <c r="A32" s="96" t="s">
        <v>499</v>
      </c>
      <c r="B32" s="63"/>
      <c r="C32" s="63" t="s">
        <v>500</v>
      </c>
      <c r="D32" s="63" t="s">
        <v>501</v>
      </c>
      <c r="E32" s="63"/>
      <c r="F32" s="64">
        <v>44682</v>
      </c>
      <c r="G32" s="63" t="s">
        <v>25</v>
      </c>
      <c r="H32" s="63" t="s">
        <v>145</v>
      </c>
      <c r="I32" s="63"/>
      <c r="J32" s="69">
        <v>59.8</v>
      </c>
      <c r="K32" s="63" t="s">
        <v>130</v>
      </c>
      <c r="L32" s="62" t="s">
        <v>502</v>
      </c>
    </row>
    <row r="33" s="60" customFormat="1" customHeight="1" spans="1:12">
      <c r="A33" s="96" t="s">
        <v>503</v>
      </c>
      <c r="B33" s="63"/>
      <c r="C33" s="63" t="s">
        <v>504</v>
      </c>
      <c r="D33" s="63" t="s">
        <v>505</v>
      </c>
      <c r="E33" s="63" t="s">
        <v>506</v>
      </c>
      <c r="F33" s="64">
        <v>44652</v>
      </c>
      <c r="G33" s="63" t="s">
        <v>18</v>
      </c>
      <c r="H33" s="63" t="s">
        <v>149</v>
      </c>
      <c r="I33" s="63" t="s">
        <v>150</v>
      </c>
      <c r="J33" s="69">
        <v>58</v>
      </c>
      <c r="K33" s="63" t="s">
        <v>130</v>
      </c>
      <c r="L33" s="62" t="s">
        <v>507</v>
      </c>
    </row>
    <row r="34" s="60" customFormat="1" customHeight="1" spans="1:12">
      <c r="A34" s="96" t="s">
        <v>508</v>
      </c>
      <c r="B34" s="63"/>
      <c r="C34" s="63" t="s">
        <v>509</v>
      </c>
      <c r="D34" s="63" t="s">
        <v>510</v>
      </c>
      <c r="E34" s="63" t="s">
        <v>511</v>
      </c>
      <c r="F34" s="64">
        <v>44682</v>
      </c>
      <c r="G34" s="63" t="s">
        <v>44</v>
      </c>
      <c r="H34" s="63" t="s">
        <v>161</v>
      </c>
      <c r="I34" s="63" t="s">
        <v>384</v>
      </c>
      <c r="J34" s="69">
        <v>59.8</v>
      </c>
      <c r="K34" s="63" t="s">
        <v>130</v>
      </c>
      <c r="L34" s="62" t="s">
        <v>512</v>
      </c>
    </row>
    <row r="35" s="60" customFormat="1" customHeight="1" spans="1:12">
      <c r="A35" s="96" t="s">
        <v>513</v>
      </c>
      <c r="B35" s="63"/>
      <c r="C35" s="63" t="s">
        <v>514</v>
      </c>
      <c r="D35" s="63" t="s">
        <v>515</v>
      </c>
      <c r="E35" s="63" t="s">
        <v>516</v>
      </c>
      <c r="F35" s="64">
        <v>44562</v>
      </c>
      <c r="G35" s="63" t="s">
        <v>256</v>
      </c>
      <c r="H35" s="63" t="s">
        <v>482</v>
      </c>
      <c r="I35" s="63" t="s">
        <v>483</v>
      </c>
      <c r="J35" s="69">
        <v>99</v>
      </c>
      <c r="K35" s="63" t="s">
        <v>130</v>
      </c>
      <c r="L35" s="62" t="s">
        <v>517</v>
      </c>
    </row>
    <row r="36" s="60" customFormat="1" customHeight="1" spans="1:12">
      <c r="A36" s="66" t="s">
        <v>518</v>
      </c>
      <c r="B36" s="63" t="s">
        <v>519</v>
      </c>
      <c r="C36" s="63" t="s">
        <v>520</v>
      </c>
      <c r="D36" s="63" t="s">
        <v>521</v>
      </c>
      <c r="E36" s="63"/>
      <c r="F36" s="65">
        <v>44835</v>
      </c>
      <c r="G36" s="63" t="s">
        <v>25</v>
      </c>
      <c r="H36" s="63" t="s">
        <v>181</v>
      </c>
      <c r="I36" s="63" t="s">
        <v>182</v>
      </c>
      <c r="J36" s="69">
        <v>78</v>
      </c>
      <c r="K36" s="63" t="s">
        <v>130</v>
      </c>
      <c r="L36" s="62" t="s">
        <v>522</v>
      </c>
    </row>
    <row r="37" s="60" customFormat="1" customHeight="1" spans="1:12">
      <c r="A37" s="96" t="s">
        <v>523</v>
      </c>
      <c r="B37" s="63"/>
      <c r="C37" s="63" t="s">
        <v>524</v>
      </c>
      <c r="D37" s="63" t="s">
        <v>525</v>
      </c>
      <c r="E37" s="63" t="s">
        <v>526</v>
      </c>
      <c r="F37" s="64">
        <v>44652</v>
      </c>
      <c r="G37" s="63" t="s">
        <v>67</v>
      </c>
      <c r="H37" s="63" t="s">
        <v>527</v>
      </c>
      <c r="I37" s="63" t="s">
        <v>233</v>
      </c>
      <c r="J37" s="69">
        <v>49.8</v>
      </c>
      <c r="K37" s="63" t="s">
        <v>130</v>
      </c>
      <c r="L37" s="62" t="s">
        <v>528</v>
      </c>
    </row>
    <row r="38" s="60" customFormat="1" customHeight="1" spans="1:12">
      <c r="A38" s="96" t="s">
        <v>529</v>
      </c>
      <c r="B38" s="63" t="s">
        <v>530</v>
      </c>
      <c r="C38" s="63" t="s">
        <v>531</v>
      </c>
      <c r="D38" s="63" t="s">
        <v>532</v>
      </c>
      <c r="E38" s="63"/>
      <c r="F38" s="64">
        <v>44713</v>
      </c>
      <c r="G38" s="63" t="s">
        <v>25</v>
      </c>
      <c r="H38" s="63" t="s">
        <v>155</v>
      </c>
      <c r="I38" s="63"/>
      <c r="J38" s="69">
        <v>48</v>
      </c>
      <c r="K38" s="63" t="s">
        <v>130</v>
      </c>
      <c r="L38" s="62" t="s">
        <v>533</v>
      </c>
    </row>
    <row r="39" s="60" customFormat="1" customHeight="1" spans="1:12">
      <c r="A39" s="96" t="s">
        <v>534</v>
      </c>
      <c r="B39" s="63"/>
      <c r="C39" s="63" t="s">
        <v>535</v>
      </c>
      <c r="D39" s="63" t="s">
        <v>536</v>
      </c>
      <c r="E39" s="63" t="s">
        <v>537</v>
      </c>
      <c r="F39" s="64">
        <v>44682</v>
      </c>
      <c r="G39" s="63" t="s">
        <v>18</v>
      </c>
      <c r="H39" s="63" t="s">
        <v>37</v>
      </c>
      <c r="I39" s="63" t="s">
        <v>342</v>
      </c>
      <c r="J39" s="69">
        <v>56.8</v>
      </c>
      <c r="K39" s="63" t="s">
        <v>130</v>
      </c>
      <c r="L39" s="62" t="s">
        <v>538</v>
      </c>
    </row>
    <row r="40" s="60" customFormat="1" customHeight="1" spans="1:12">
      <c r="A40" s="96" t="s">
        <v>539</v>
      </c>
      <c r="B40" s="63" t="s">
        <v>540</v>
      </c>
      <c r="C40" s="63" t="s">
        <v>541</v>
      </c>
      <c r="D40" s="63" t="s">
        <v>542</v>
      </c>
      <c r="E40" s="63"/>
      <c r="F40" s="64">
        <v>44621</v>
      </c>
      <c r="G40" s="63" t="s">
        <v>25</v>
      </c>
      <c r="H40" s="64" t="s">
        <v>543</v>
      </c>
      <c r="I40" s="63" t="s">
        <v>233</v>
      </c>
      <c r="J40" s="69">
        <v>68</v>
      </c>
      <c r="K40" s="63" t="s">
        <v>130</v>
      </c>
      <c r="L40" s="62" t="s">
        <v>544</v>
      </c>
    </row>
    <row r="41" s="60" customFormat="1" customHeight="1" spans="1:12">
      <c r="A41" s="96" t="s">
        <v>545</v>
      </c>
      <c r="B41" s="63"/>
      <c r="C41" s="63" t="s">
        <v>546</v>
      </c>
      <c r="D41" s="63" t="s">
        <v>547</v>
      </c>
      <c r="E41" s="63" t="s">
        <v>548</v>
      </c>
      <c r="F41" s="64">
        <v>44621</v>
      </c>
      <c r="G41" s="63" t="s">
        <v>44</v>
      </c>
      <c r="H41" s="63" t="s">
        <v>549</v>
      </c>
      <c r="I41" s="63" t="s">
        <v>550</v>
      </c>
      <c r="J41" s="69">
        <v>108</v>
      </c>
      <c r="K41" s="63" t="s">
        <v>239</v>
      </c>
      <c r="L41" s="62" t="s">
        <v>551</v>
      </c>
    </row>
    <row r="42" s="60" customFormat="1" customHeight="1" spans="1:12">
      <c r="A42" s="66" t="s">
        <v>552</v>
      </c>
      <c r="B42" s="63"/>
      <c r="C42" s="63" t="s">
        <v>553</v>
      </c>
      <c r="D42" s="63" t="s">
        <v>554</v>
      </c>
      <c r="E42" s="63" t="s">
        <v>555</v>
      </c>
      <c r="F42" s="64">
        <v>44805</v>
      </c>
      <c r="G42" s="63" t="s">
        <v>481</v>
      </c>
      <c r="H42" s="63" t="s">
        <v>556</v>
      </c>
      <c r="I42" s="63" t="s">
        <v>378</v>
      </c>
      <c r="J42" s="69" t="s">
        <v>557</v>
      </c>
      <c r="K42" s="63" t="s">
        <v>239</v>
      </c>
      <c r="L42" s="62" t="s">
        <v>558</v>
      </c>
    </row>
    <row r="43" s="60" customFormat="1" customHeight="1" spans="1:12">
      <c r="A43" s="66" t="s">
        <v>559</v>
      </c>
      <c r="B43" s="63"/>
      <c r="C43" s="63" t="s">
        <v>560</v>
      </c>
      <c r="D43" s="63" t="s">
        <v>561</v>
      </c>
      <c r="E43" s="63" t="s">
        <v>562</v>
      </c>
      <c r="F43" s="64">
        <v>44682</v>
      </c>
      <c r="G43" s="63" t="s">
        <v>563</v>
      </c>
      <c r="H43" s="63" t="s">
        <v>564</v>
      </c>
      <c r="I43" s="63" t="s">
        <v>441</v>
      </c>
      <c r="J43" s="69">
        <v>68</v>
      </c>
      <c r="K43" s="63" t="s">
        <v>239</v>
      </c>
      <c r="L43" s="62" t="s">
        <v>565</v>
      </c>
    </row>
    <row r="44" s="60" customFormat="1" customHeight="1" spans="1:12">
      <c r="A44" s="96" t="s">
        <v>566</v>
      </c>
      <c r="B44" s="63"/>
      <c r="C44" s="63" t="s">
        <v>567</v>
      </c>
      <c r="D44" s="63" t="s">
        <v>568</v>
      </c>
      <c r="E44" s="63" t="s">
        <v>526</v>
      </c>
      <c r="F44" s="64">
        <v>44774</v>
      </c>
      <c r="G44" s="63" t="s">
        <v>67</v>
      </c>
      <c r="H44" s="63" t="s">
        <v>527</v>
      </c>
      <c r="I44" s="63" t="s">
        <v>233</v>
      </c>
      <c r="J44" s="69">
        <v>78</v>
      </c>
      <c r="K44" s="63" t="s">
        <v>239</v>
      </c>
      <c r="L44" s="62" t="s">
        <v>569</v>
      </c>
    </row>
    <row r="45" s="60" customFormat="1" customHeight="1" spans="1:12">
      <c r="A45" s="96" t="s">
        <v>570</v>
      </c>
      <c r="B45" s="63"/>
      <c r="C45" s="63" t="s">
        <v>571</v>
      </c>
      <c r="D45" s="63" t="s">
        <v>572</v>
      </c>
      <c r="E45" s="63" t="s">
        <v>573</v>
      </c>
      <c r="F45" s="64">
        <v>44774</v>
      </c>
      <c r="G45" s="63" t="s">
        <v>18</v>
      </c>
      <c r="H45" s="63" t="s">
        <v>574</v>
      </c>
      <c r="I45" s="63" t="s">
        <v>441</v>
      </c>
      <c r="J45" s="69">
        <v>108</v>
      </c>
      <c r="K45" s="63" t="s">
        <v>239</v>
      </c>
      <c r="L45" s="62" t="s">
        <v>575</v>
      </c>
    </row>
    <row r="46" s="60" customFormat="1" customHeight="1" spans="1:12">
      <c r="A46" s="96" t="s">
        <v>576</v>
      </c>
      <c r="B46" s="63" t="s">
        <v>577</v>
      </c>
      <c r="C46" s="63" t="s">
        <v>578</v>
      </c>
      <c r="D46" s="63" t="s">
        <v>579</v>
      </c>
      <c r="E46" s="63"/>
      <c r="F46" s="64">
        <v>44835</v>
      </c>
      <c r="G46" s="63" t="s">
        <v>25</v>
      </c>
      <c r="H46" s="63" t="s">
        <v>543</v>
      </c>
      <c r="I46" s="63" t="s">
        <v>580</v>
      </c>
      <c r="J46" s="69">
        <v>35</v>
      </c>
      <c r="K46" s="63" t="s">
        <v>239</v>
      </c>
      <c r="L46" s="62" t="s">
        <v>581</v>
      </c>
    </row>
    <row r="47" s="60" customFormat="1" customHeight="1" spans="1:12">
      <c r="A47" s="66" t="s">
        <v>582</v>
      </c>
      <c r="B47" s="63"/>
      <c r="C47" s="63" t="s">
        <v>583</v>
      </c>
      <c r="D47" s="63" t="s">
        <v>584</v>
      </c>
      <c r="E47" s="63" t="s">
        <v>585</v>
      </c>
      <c r="F47" s="65">
        <v>44713</v>
      </c>
      <c r="G47" s="63" t="s">
        <v>246</v>
      </c>
      <c r="H47" s="63" t="s">
        <v>586</v>
      </c>
      <c r="I47" s="63"/>
      <c r="J47" s="69">
        <v>98</v>
      </c>
      <c r="K47" s="63" t="s">
        <v>239</v>
      </c>
      <c r="L47" s="62" t="s">
        <v>587</v>
      </c>
    </row>
    <row r="48" s="60" customFormat="1" customHeight="1" spans="1:12">
      <c r="A48" s="66" t="s">
        <v>588</v>
      </c>
      <c r="B48" s="63"/>
      <c r="C48" s="63" t="s">
        <v>589</v>
      </c>
      <c r="D48" s="63" t="s">
        <v>590</v>
      </c>
      <c r="E48" s="63" t="s">
        <v>591</v>
      </c>
      <c r="F48" s="65">
        <v>44743</v>
      </c>
      <c r="G48" s="63" t="s">
        <v>256</v>
      </c>
      <c r="H48" s="63" t="s">
        <v>245</v>
      </c>
      <c r="I48" s="63"/>
      <c r="J48" s="69">
        <v>88</v>
      </c>
      <c r="K48" s="63" t="s">
        <v>239</v>
      </c>
      <c r="L48" s="62" t="s">
        <v>592</v>
      </c>
    </row>
    <row r="49" s="60" customFormat="1" customHeight="1" spans="1:12">
      <c r="A49" s="66" t="s">
        <v>593</v>
      </c>
      <c r="B49" s="63" t="s">
        <v>594</v>
      </c>
      <c r="C49" s="63" t="s">
        <v>595</v>
      </c>
      <c r="D49" s="63" t="s">
        <v>296</v>
      </c>
      <c r="E49" s="63"/>
      <c r="F49" s="64">
        <v>44682</v>
      </c>
      <c r="G49" s="63" t="s">
        <v>25</v>
      </c>
      <c r="H49" s="63" t="s">
        <v>596</v>
      </c>
      <c r="I49" s="63"/>
      <c r="J49" s="69">
        <v>30</v>
      </c>
      <c r="K49" s="63" t="s">
        <v>239</v>
      </c>
      <c r="L49" s="62" t="s">
        <v>597</v>
      </c>
    </row>
    <row r="50" s="60" customFormat="1" customHeight="1" spans="1:12">
      <c r="A50" s="66" t="s">
        <v>598</v>
      </c>
      <c r="B50" s="63" t="s">
        <v>599</v>
      </c>
      <c r="C50" s="63" t="s">
        <v>600</v>
      </c>
      <c r="D50" s="63" t="s">
        <v>601</v>
      </c>
      <c r="E50" s="63" t="s">
        <v>602</v>
      </c>
      <c r="F50" s="65">
        <v>44682</v>
      </c>
      <c r="G50" s="63" t="s">
        <v>18</v>
      </c>
      <c r="H50" s="63" t="s">
        <v>145</v>
      </c>
      <c r="I50" s="63"/>
      <c r="J50" s="69">
        <v>108</v>
      </c>
      <c r="K50" s="63" t="s">
        <v>239</v>
      </c>
      <c r="L50" s="62" t="s">
        <v>603</v>
      </c>
    </row>
    <row r="51" s="60" customFormat="1" customHeight="1" spans="1:12">
      <c r="A51" s="96" t="s">
        <v>604</v>
      </c>
      <c r="B51" s="63" t="s">
        <v>605</v>
      </c>
      <c r="C51" s="63" t="s">
        <v>606</v>
      </c>
      <c r="D51" s="63" t="s">
        <v>607</v>
      </c>
      <c r="E51" s="63" t="s">
        <v>608</v>
      </c>
      <c r="F51" s="64">
        <v>44896</v>
      </c>
      <c r="G51" s="63" t="s">
        <v>67</v>
      </c>
      <c r="H51" s="63" t="s">
        <v>609</v>
      </c>
      <c r="I51" s="63" t="s">
        <v>441</v>
      </c>
      <c r="J51" s="69">
        <v>106</v>
      </c>
      <c r="K51" s="63" t="s">
        <v>239</v>
      </c>
      <c r="L51" s="62" t="s">
        <v>610</v>
      </c>
    </row>
    <row r="52" s="60" customFormat="1" customHeight="1" spans="1:12">
      <c r="A52" s="66" t="s">
        <v>611</v>
      </c>
      <c r="B52" s="63"/>
      <c r="C52" s="63" t="s">
        <v>612</v>
      </c>
      <c r="D52" s="63" t="s">
        <v>613</v>
      </c>
      <c r="E52" s="63" t="s">
        <v>614</v>
      </c>
      <c r="F52" s="64">
        <v>44896</v>
      </c>
      <c r="G52" s="63" t="s">
        <v>615</v>
      </c>
      <c r="H52" s="63" t="s">
        <v>616</v>
      </c>
      <c r="I52" s="63" t="s">
        <v>378</v>
      </c>
      <c r="J52" s="69">
        <v>88</v>
      </c>
      <c r="K52" s="63" t="s">
        <v>239</v>
      </c>
      <c r="L52" s="62" t="s">
        <v>617</v>
      </c>
    </row>
    <row r="53" s="60" customFormat="1" customHeight="1" spans="1:12">
      <c r="A53" s="66" t="s">
        <v>618</v>
      </c>
      <c r="B53" s="63" t="s">
        <v>619</v>
      </c>
      <c r="C53" s="63" t="s">
        <v>620</v>
      </c>
      <c r="D53" s="63" t="s">
        <v>621</v>
      </c>
      <c r="E53" s="63"/>
      <c r="F53" s="65">
        <v>44713</v>
      </c>
      <c r="G53" s="63" t="s">
        <v>25</v>
      </c>
      <c r="H53" s="63" t="s">
        <v>395</v>
      </c>
      <c r="I53" s="63" t="s">
        <v>622</v>
      </c>
      <c r="J53" s="69">
        <v>55</v>
      </c>
      <c r="K53" s="63" t="s">
        <v>239</v>
      </c>
      <c r="L53" s="62" t="s">
        <v>623</v>
      </c>
    </row>
    <row r="54" s="60" customFormat="1" customHeight="1" spans="1:12">
      <c r="A54" s="66" t="s">
        <v>624</v>
      </c>
      <c r="B54" s="63"/>
      <c r="C54" s="63" t="s">
        <v>625</v>
      </c>
      <c r="D54" s="63" t="s">
        <v>626</v>
      </c>
      <c r="E54" s="63"/>
      <c r="F54" s="65">
        <v>44593</v>
      </c>
      <c r="G54" s="63" t="s">
        <v>25</v>
      </c>
      <c r="H54" s="63" t="s">
        <v>58</v>
      </c>
      <c r="I54" s="63"/>
      <c r="J54" s="69">
        <v>28</v>
      </c>
      <c r="K54" s="63" t="s">
        <v>239</v>
      </c>
      <c r="L54" s="62" t="s">
        <v>627</v>
      </c>
    </row>
    <row r="55" s="60" customFormat="1" customHeight="1" spans="1:12">
      <c r="A55" s="96" t="s">
        <v>628</v>
      </c>
      <c r="B55" s="63"/>
      <c r="C55" s="63" t="s">
        <v>629</v>
      </c>
      <c r="D55" s="63" t="s">
        <v>630</v>
      </c>
      <c r="E55" s="63" t="s">
        <v>631</v>
      </c>
      <c r="F55" s="64">
        <v>44866</v>
      </c>
      <c r="G55" s="63" t="s">
        <v>67</v>
      </c>
      <c r="H55" s="63" t="s">
        <v>482</v>
      </c>
      <c r="I55" s="63" t="s">
        <v>483</v>
      </c>
      <c r="J55" s="69">
        <v>138</v>
      </c>
      <c r="K55" s="63" t="s">
        <v>239</v>
      </c>
      <c r="L55" s="62" t="s">
        <v>632</v>
      </c>
    </row>
    <row r="56" s="60" customFormat="1" customHeight="1" spans="1:12">
      <c r="A56" s="97" t="s">
        <v>633</v>
      </c>
      <c r="B56" s="67"/>
      <c r="C56" s="67" t="s">
        <v>634</v>
      </c>
      <c r="D56" s="67" t="s">
        <v>635</v>
      </c>
      <c r="E56" s="67"/>
      <c r="F56" s="68">
        <v>44682</v>
      </c>
      <c r="G56" s="67" t="s">
        <v>25</v>
      </c>
      <c r="H56" s="67" t="s">
        <v>636</v>
      </c>
      <c r="I56" s="67"/>
      <c r="J56" s="70">
        <v>158</v>
      </c>
      <c r="K56" s="67" t="s">
        <v>239</v>
      </c>
      <c r="L56" s="62" t="s">
        <v>637</v>
      </c>
    </row>
    <row r="57" s="60" customFormat="1" customHeight="1" spans="1:12">
      <c r="A57" s="96" t="s">
        <v>638</v>
      </c>
      <c r="B57" s="63"/>
      <c r="C57" s="63" t="s">
        <v>639</v>
      </c>
      <c r="D57" s="63" t="s">
        <v>640</v>
      </c>
      <c r="E57" s="63"/>
      <c r="F57" s="65">
        <v>44562</v>
      </c>
      <c r="G57" s="63" t="s">
        <v>25</v>
      </c>
      <c r="H57" s="63" t="s">
        <v>641</v>
      </c>
      <c r="I57" s="63" t="s">
        <v>642</v>
      </c>
      <c r="J57" s="69">
        <v>58</v>
      </c>
      <c r="K57" s="63" t="s">
        <v>239</v>
      </c>
      <c r="L57" s="62" t="s">
        <v>643</v>
      </c>
    </row>
    <row r="58" s="60" customFormat="1" customHeight="1" spans="1:12">
      <c r="A58" s="97" t="s">
        <v>644</v>
      </c>
      <c r="B58" s="67" t="s">
        <v>645</v>
      </c>
      <c r="C58" s="67" t="s">
        <v>646</v>
      </c>
      <c r="D58" s="67" t="s">
        <v>647</v>
      </c>
      <c r="E58" s="67"/>
      <c r="F58" s="68">
        <v>44562</v>
      </c>
      <c r="G58" s="67" t="s">
        <v>25</v>
      </c>
      <c r="H58" s="67" t="s">
        <v>395</v>
      </c>
      <c r="I58" s="67"/>
      <c r="J58" s="70">
        <v>58</v>
      </c>
      <c r="K58" s="67" t="s">
        <v>239</v>
      </c>
      <c r="L58" s="62" t="s">
        <v>648</v>
      </c>
    </row>
    <row r="59" s="60" customFormat="1" customHeight="1" spans="1:12">
      <c r="A59" s="96" t="s">
        <v>649</v>
      </c>
      <c r="B59" s="63"/>
      <c r="C59" s="63" t="s">
        <v>650</v>
      </c>
      <c r="D59" s="63" t="s">
        <v>651</v>
      </c>
      <c r="E59" s="63"/>
      <c r="F59" s="64">
        <v>44682</v>
      </c>
      <c r="G59" s="63" t="s">
        <v>25</v>
      </c>
      <c r="H59" s="63" t="s">
        <v>652</v>
      </c>
      <c r="I59" s="63"/>
      <c r="J59" s="69">
        <v>32</v>
      </c>
      <c r="K59" s="63" t="s">
        <v>239</v>
      </c>
      <c r="L59" s="62" t="s">
        <v>653</v>
      </c>
    </row>
    <row r="60" s="60" customFormat="1" customHeight="1" spans="1:12">
      <c r="A60" s="96" t="s">
        <v>654</v>
      </c>
      <c r="B60" s="63"/>
      <c r="C60" s="63" t="s">
        <v>655</v>
      </c>
      <c r="D60" s="63" t="s">
        <v>656</v>
      </c>
      <c r="E60" s="63" t="s">
        <v>657</v>
      </c>
      <c r="F60" s="64">
        <v>44682</v>
      </c>
      <c r="G60" s="63" t="s">
        <v>658</v>
      </c>
      <c r="H60" s="63" t="s">
        <v>659</v>
      </c>
      <c r="I60" s="63"/>
      <c r="J60" s="69" t="s">
        <v>660</v>
      </c>
      <c r="K60" s="63" t="s">
        <v>239</v>
      </c>
      <c r="L60" s="62" t="s">
        <v>661</v>
      </c>
    </row>
    <row r="61" s="60" customFormat="1" customHeight="1" spans="1:12">
      <c r="A61" s="96" t="s">
        <v>662</v>
      </c>
      <c r="B61" s="63" t="s">
        <v>663</v>
      </c>
      <c r="C61" s="63" t="s">
        <v>664</v>
      </c>
      <c r="D61" s="63" t="s">
        <v>665</v>
      </c>
      <c r="E61" s="63" t="s">
        <v>666</v>
      </c>
      <c r="F61" s="65">
        <v>44593</v>
      </c>
      <c r="G61" s="63" t="s">
        <v>60</v>
      </c>
      <c r="H61" s="63" t="s">
        <v>187</v>
      </c>
      <c r="I61" s="63" t="s">
        <v>642</v>
      </c>
      <c r="J61" s="69">
        <v>68</v>
      </c>
      <c r="K61" s="63" t="s">
        <v>239</v>
      </c>
      <c r="L61" s="62" t="s">
        <v>667</v>
      </c>
    </row>
  </sheetData>
  <conditionalFormatting sqref="C2:C21">
    <cfRule type="duplicateValues" dxfId="0" priority="3"/>
  </conditionalFormatting>
  <conditionalFormatting sqref="C22:C40">
    <cfRule type="duplicateValues" dxfId="0" priority="2"/>
  </conditionalFormatting>
  <conditionalFormatting sqref="C52:C61 C41:C49">
    <cfRule type="duplicateValues" dxfId="0" priority="1"/>
  </conditionalFormatting>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61"/>
  <sheetViews>
    <sheetView workbookViewId="0">
      <selection activeCell="C7" sqref="C7"/>
    </sheetView>
  </sheetViews>
  <sheetFormatPr defaultColWidth="8" defaultRowHeight="30" customHeight="1"/>
  <cols>
    <col min="1" max="2" width="13.0833333333333" style="43" customWidth="1"/>
    <col min="3" max="3" width="20.75" style="43" customWidth="1"/>
    <col min="4" max="4" width="24.4166666666667" style="43" customWidth="1"/>
    <col min="5" max="5" width="12.4166666666667" style="43" customWidth="1"/>
    <col min="6" max="6" width="12.8333333333333" style="43" customWidth="1"/>
    <col min="7" max="7" width="10.75" style="43" customWidth="1"/>
    <col min="8" max="8" width="10.8333333333333" style="43"/>
    <col min="9" max="10" width="8" style="43"/>
    <col min="11" max="11" width="10.8333333333333" style="43"/>
    <col min="12" max="12" width="14.6666666666667" style="43" customWidth="1"/>
    <col min="13" max="16384" width="8" style="43"/>
  </cols>
  <sheetData>
    <row r="1" s="43" customFormat="1" customHeight="1" spans="1:12">
      <c r="A1" s="44" t="s">
        <v>0</v>
      </c>
      <c r="B1" s="45" t="s">
        <v>1</v>
      </c>
      <c r="C1" s="45" t="s">
        <v>2</v>
      </c>
      <c r="D1" s="45" t="s">
        <v>3</v>
      </c>
      <c r="E1" s="45" t="s">
        <v>4</v>
      </c>
      <c r="F1" s="45" t="s">
        <v>5</v>
      </c>
      <c r="G1" s="45" t="s">
        <v>668</v>
      </c>
      <c r="H1" s="46" t="s">
        <v>7</v>
      </c>
      <c r="I1" s="55" t="s">
        <v>336</v>
      </c>
      <c r="J1" s="45" t="s">
        <v>9</v>
      </c>
      <c r="K1" s="46" t="s">
        <v>669</v>
      </c>
      <c r="L1" s="56" t="s">
        <v>11</v>
      </c>
    </row>
    <row r="2" s="43" customFormat="1" customHeight="1" spans="1:12">
      <c r="A2" s="98" t="s">
        <v>670</v>
      </c>
      <c r="B2" s="13"/>
      <c r="C2" s="13" t="s">
        <v>671</v>
      </c>
      <c r="D2" s="13" t="s">
        <v>672</v>
      </c>
      <c r="E2" s="13" t="s">
        <v>673</v>
      </c>
      <c r="F2" s="13" t="s">
        <v>37</v>
      </c>
      <c r="G2" s="13" t="s">
        <v>342</v>
      </c>
      <c r="H2" s="14">
        <v>45200</v>
      </c>
      <c r="I2" s="57">
        <v>56</v>
      </c>
      <c r="J2" s="13" t="s">
        <v>38</v>
      </c>
      <c r="K2" s="13" t="s">
        <v>19</v>
      </c>
      <c r="L2" s="13" t="s">
        <v>674</v>
      </c>
    </row>
    <row r="3" s="43" customFormat="1" customHeight="1" spans="1:12">
      <c r="A3" s="99" t="s">
        <v>675</v>
      </c>
      <c r="B3" s="13"/>
      <c r="C3" s="13" t="s">
        <v>676</v>
      </c>
      <c r="D3" s="13" t="s">
        <v>677</v>
      </c>
      <c r="E3" s="13" t="s">
        <v>678</v>
      </c>
      <c r="F3" s="13" t="s">
        <v>482</v>
      </c>
      <c r="G3" s="13" t="s">
        <v>679</v>
      </c>
      <c r="H3" s="14">
        <v>45078</v>
      </c>
      <c r="I3" s="57">
        <v>120</v>
      </c>
      <c r="J3" s="13" t="s">
        <v>67</v>
      </c>
      <c r="K3" s="13" t="s">
        <v>19</v>
      </c>
      <c r="L3" s="13" t="s">
        <v>680</v>
      </c>
    </row>
    <row r="4" s="43" customFormat="1" customHeight="1" spans="1:12">
      <c r="A4" s="99" t="s">
        <v>681</v>
      </c>
      <c r="B4" s="13" t="s">
        <v>519</v>
      </c>
      <c r="C4" s="13" t="s">
        <v>682</v>
      </c>
      <c r="D4" s="13" t="s">
        <v>683</v>
      </c>
      <c r="E4" s="13"/>
      <c r="F4" s="13" t="s">
        <v>181</v>
      </c>
      <c r="G4" s="13" t="s">
        <v>182</v>
      </c>
      <c r="H4" s="14">
        <v>45108</v>
      </c>
      <c r="I4" s="57">
        <v>88</v>
      </c>
      <c r="J4" s="13" t="s">
        <v>25</v>
      </c>
      <c r="K4" s="13" t="s">
        <v>19</v>
      </c>
      <c r="L4" s="13" t="s">
        <v>684</v>
      </c>
    </row>
    <row r="5" s="43" customFormat="1" customHeight="1" spans="1:12">
      <c r="A5" s="48">
        <v>14101620</v>
      </c>
      <c r="B5" s="48" t="s">
        <v>685</v>
      </c>
      <c r="C5" s="48" t="s">
        <v>686</v>
      </c>
      <c r="D5" s="48" t="s">
        <v>687</v>
      </c>
      <c r="E5" s="48" t="s">
        <v>688</v>
      </c>
      <c r="F5" s="48" t="s">
        <v>24</v>
      </c>
      <c r="G5" s="49"/>
      <c r="H5" s="50">
        <v>45047</v>
      </c>
      <c r="I5" s="58">
        <v>297.2</v>
      </c>
      <c r="J5" s="48" t="s">
        <v>79</v>
      </c>
      <c r="K5" s="48" t="s">
        <v>19</v>
      </c>
      <c r="L5" s="48" t="s">
        <v>689</v>
      </c>
    </row>
    <row r="6" s="43" customFormat="1" customHeight="1" spans="1:12">
      <c r="A6" s="99" t="s">
        <v>690</v>
      </c>
      <c r="B6" s="13"/>
      <c r="C6" s="13" t="s">
        <v>691</v>
      </c>
      <c r="D6" s="13" t="s">
        <v>692</v>
      </c>
      <c r="E6" s="13" t="s">
        <v>693</v>
      </c>
      <c r="F6" s="13" t="s">
        <v>694</v>
      </c>
      <c r="G6" s="13" t="s">
        <v>695</v>
      </c>
      <c r="H6" s="14">
        <v>45139</v>
      </c>
      <c r="I6" s="57">
        <v>68</v>
      </c>
      <c r="J6" s="13" t="s">
        <v>60</v>
      </c>
      <c r="K6" s="13" t="s">
        <v>19</v>
      </c>
      <c r="L6" s="13" t="s">
        <v>696</v>
      </c>
    </row>
    <row r="7" s="43" customFormat="1" customHeight="1" spans="1:12">
      <c r="A7" s="99" t="s">
        <v>697</v>
      </c>
      <c r="B7" s="13"/>
      <c r="C7" s="13" t="s">
        <v>698</v>
      </c>
      <c r="D7" s="13" t="s">
        <v>699</v>
      </c>
      <c r="E7" s="13" t="s">
        <v>700</v>
      </c>
      <c r="F7" s="13" t="s">
        <v>58</v>
      </c>
      <c r="G7" s="13" t="s">
        <v>701</v>
      </c>
      <c r="H7" s="14">
        <v>45139</v>
      </c>
      <c r="I7" s="57">
        <v>48</v>
      </c>
      <c r="J7" s="13" t="s">
        <v>44</v>
      </c>
      <c r="K7" s="13" t="s">
        <v>19</v>
      </c>
      <c r="L7" s="13" t="s">
        <v>702</v>
      </c>
    </row>
    <row r="8" s="43" customFormat="1" customHeight="1" spans="1:12">
      <c r="A8" s="99" t="s">
        <v>703</v>
      </c>
      <c r="B8" s="13"/>
      <c r="C8" s="13" t="s">
        <v>704</v>
      </c>
      <c r="D8" s="13" t="s">
        <v>705</v>
      </c>
      <c r="E8" s="13" t="s">
        <v>341</v>
      </c>
      <c r="F8" s="13" t="s">
        <v>37</v>
      </c>
      <c r="G8" s="13" t="s">
        <v>342</v>
      </c>
      <c r="H8" s="14">
        <v>45017</v>
      </c>
      <c r="I8" s="57">
        <v>59.8</v>
      </c>
      <c r="J8" s="13" t="s">
        <v>18</v>
      </c>
      <c r="K8" s="13" t="s">
        <v>19</v>
      </c>
      <c r="L8" s="13" t="s">
        <v>706</v>
      </c>
    </row>
    <row r="9" s="43" customFormat="1" customHeight="1" spans="1:12">
      <c r="A9" s="99" t="s">
        <v>707</v>
      </c>
      <c r="B9" s="13"/>
      <c r="C9" s="13" t="s">
        <v>708</v>
      </c>
      <c r="D9" s="13" t="s">
        <v>709</v>
      </c>
      <c r="E9" s="13" t="s">
        <v>383</v>
      </c>
      <c r="F9" s="13" t="s">
        <v>16</v>
      </c>
      <c r="G9" s="51" t="s">
        <v>342</v>
      </c>
      <c r="H9" s="14">
        <v>45170</v>
      </c>
      <c r="I9" s="57">
        <v>56</v>
      </c>
      <c r="J9" s="13" t="s">
        <v>18</v>
      </c>
      <c r="K9" s="13" t="s">
        <v>19</v>
      </c>
      <c r="L9" s="13" t="s">
        <v>710</v>
      </c>
    </row>
    <row r="10" s="43" customFormat="1" customHeight="1" spans="1:12">
      <c r="A10" s="99" t="s">
        <v>711</v>
      </c>
      <c r="B10" s="13" t="s">
        <v>712</v>
      </c>
      <c r="C10" s="13" t="s">
        <v>713</v>
      </c>
      <c r="D10" s="13" t="s">
        <v>714</v>
      </c>
      <c r="E10" s="13" t="s">
        <v>715</v>
      </c>
      <c r="F10" s="13" t="s">
        <v>145</v>
      </c>
      <c r="G10" s="51" t="s">
        <v>145</v>
      </c>
      <c r="H10" s="14">
        <v>45139</v>
      </c>
      <c r="I10" s="57">
        <v>125</v>
      </c>
      <c r="J10" s="13" t="s">
        <v>60</v>
      </c>
      <c r="K10" s="13" t="s">
        <v>19</v>
      </c>
      <c r="L10" s="13" t="s">
        <v>716</v>
      </c>
    </row>
    <row r="11" s="43" customFormat="1" customHeight="1" spans="1:12">
      <c r="A11" s="99" t="s">
        <v>717</v>
      </c>
      <c r="B11" s="13" t="s">
        <v>718</v>
      </c>
      <c r="C11" s="13" t="s">
        <v>719</v>
      </c>
      <c r="D11" s="13" t="s">
        <v>720</v>
      </c>
      <c r="E11" s="13" t="s">
        <v>721</v>
      </c>
      <c r="F11" s="13" t="s">
        <v>722</v>
      </c>
      <c r="G11" s="13"/>
      <c r="H11" s="14">
        <v>45200</v>
      </c>
      <c r="I11" s="57">
        <v>58</v>
      </c>
      <c r="J11" s="13" t="s">
        <v>18</v>
      </c>
      <c r="K11" s="13" t="s">
        <v>19</v>
      </c>
      <c r="L11" s="13" t="s">
        <v>723</v>
      </c>
    </row>
    <row r="12" s="43" customFormat="1" customHeight="1" spans="1:12">
      <c r="A12" s="99" t="s">
        <v>724</v>
      </c>
      <c r="B12" s="13"/>
      <c r="C12" s="13" t="s">
        <v>725</v>
      </c>
      <c r="D12" s="13" t="s">
        <v>726</v>
      </c>
      <c r="E12" s="13" t="s">
        <v>727</v>
      </c>
      <c r="F12" s="13" t="s">
        <v>728</v>
      </c>
      <c r="G12" s="13" t="s">
        <v>729</v>
      </c>
      <c r="H12" s="14">
        <v>44958</v>
      </c>
      <c r="I12" s="57">
        <v>68</v>
      </c>
      <c r="J12" s="13" t="s">
        <v>32</v>
      </c>
      <c r="K12" s="13" t="s">
        <v>19</v>
      </c>
      <c r="L12" s="13" t="s">
        <v>730</v>
      </c>
    </row>
    <row r="13" s="43" customFormat="1" customHeight="1" spans="1:12">
      <c r="A13" s="99" t="s">
        <v>731</v>
      </c>
      <c r="B13" s="13" t="s">
        <v>732</v>
      </c>
      <c r="C13" s="13" t="s">
        <v>733</v>
      </c>
      <c r="D13" s="13" t="s">
        <v>734</v>
      </c>
      <c r="E13" s="13" t="s">
        <v>735</v>
      </c>
      <c r="F13" s="13" t="s">
        <v>736</v>
      </c>
      <c r="G13" s="13" t="s">
        <v>737</v>
      </c>
      <c r="H13" s="14">
        <v>44958</v>
      </c>
      <c r="I13" s="57">
        <v>48</v>
      </c>
      <c r="J13" s="13" t="s">
        <v>79</v>
      </c>
      <c r="K13" s="13" t="s">
        <v>19</v>
      </c>
      <c r="L13" s="13" t="s">
        <v>738</v>
      </c>
    </row>
    <row r="14" s="43" customFormat="1" customHeight="1" spans="1:12">
      <c r="A14" s="99" t="s">
        <v>739</v>
      </c>
      <c r="B14" s="13"/>
      <c r="C14" s="13" t="s">
        <v>740</v>
      </c>
      <c r="D14" s="13" t="s">
        <v>741</v>
      </c>
      <c r="E14" s="13" t="s">
        <v>742</v>
      </c>
      <c r="F14" s="13" t="s">
        <v>276</v>
      </c>
      <c r="G14" s="13" t="s">
        <v>293</v>
      </c>
      <c r="H14" s="14">
        <v>44986</v>
      </c>
      <c r="I14" s="57">
        <v>49.8</v>
      </c>
      <c r="J14" s="13" t="s">
        <v>658</v>
      </c>
      <c r="K14" s="13" t="s">
        <v>19</v>
      </c>
      <c r="L14" s="13" t="s">
        <v>743</v>
      </c>
    </row>
    <row r="15" s="43" customFormat="1" customHeight="1" spans="1:12">
      <c r="A15" s="47" t="s">
        <v>744</v>
      </c>
      <c r="B15" s="13"/>
      <c r="C15" s="13" t="s">
        <v>745</v>
      </c>
      <c r="D15" s="13" t="s">
        <v>746</v>
      </c>
      <c r="E15" s="13" t="s">
        <v>678</v>
      </c>
      <c r="F15" s="13" t="s">
        <v>311</v>
      </c>
      <c r="G15" s="13" t="s">
        <v>384</v>
      </c>
      <c r="H15" s="14">
        <v>44986</v>
      </c>
      <c r="I15" s="57">
        <v>49.8</v>
      </c>
      <c r="J15" s="13" t="s">
        <v>67</v>
      </c>
      <c r="K15" s="13" t="s">
        <v>19</v>
      </c>
      <c r="L15" s="13" t="s">
        <v>747</v>
      </c>
    </row>
    <row r="16" s="43" customFormat="1" customHeight="1" spans="1:12">
      <c r="A16" s="99" t="s">
        <v>748</v>
      </c>
      <c r="B16" s="13"/>
      <c r="C16" s="13" t="s">
        <v>749</v>
      </c>
      <c r="D16" s="13" t="s">
        <v>750</v>
      </c>
      <c r="E16" s="13" t="s">
        <v>751</v>
      </c>
      <c r="F16" s="13" t="s">
        <v>24</v>
      </c>
      <c r="G16" s="51"/>
      <c r="H16" s="14">
        <v>44927</v>
      </c>
      <c r="I16" s="57">
        <v>39.8</v>
      </c>
      <c r="J16" s="13" t="s">
        <v>256</v>
      </c>
      <c r="K16" s="13" t="s">
        <v>19</v>
      </c>
      <c r="L16" s="13" t="s">
        <v>752</v>
      </c>
    </row>
    <row r="17" s="43" customFormat="1" customHeight="1" spans="1:12">
      <c r="A17" s="99" t="s">
        <v>753</v>
      </c>
      <c r="B17" s="13"/>
      <c r="C17" s="13" t="s">
        <v>754</v>
      </c>
      <c r="D17" s="13" t="s">
        <v>755</v>
      </c>
      <c r="E17" s="13" t="s">
        <v>537</v>
      </c>
      <c r="F17" s="13" t="s">
        <v>16</v>
      </c>
      <c r="G17" s="51" t="s">
        <v>342</v>
      </c>
      <c r="H17" s="14">
        <v>45231</v>
      </c>
      <c r="I17" s="57">
        <v>48</v>
      </c>
      <c r="J17" s="13" t="s">
        <v>38</v>
      </c>
      <c r="K17" s="13" t="s">
        <v>19</v>
      </c>
      <c r="L17" s="13" t="s">
        <v>756</v>
      </c>
    </row>
    <row r="18" s="43" customFormat="1" customHeight="1" spans="1:12">
      <c r="A18" s="100" t="s">
        <v>757</v>
      </c>
      <c r="B18" s="52"/>
      <c r="C18" s="52" t="s">
        <v>758</v>
      </c>
      <c r="D18" s="48" t="s">
        <v>759</v>
      </c>
      <c r="E18" s="52" t="s">
        <v>101</v>
      </c>
      <c r="F18" s="52" t="s">
        <v>760</v>
      </c>
      <c r="G18" s="52" t="s">
        <v>761</v>
      </c>
      <c r="H18" s="53">
        <v>45200</v>
      </c>
      <c r="I18" s="59">
        <v>48</v>
      </c>
      <c r="J18" s="52" t="s">
        <v>44</v>
      </c>
      <c r="K18" s="48" t="s">
        <v>19</v>
      </c>
      <c r="L18" s="13" t="s">
        <v>762</v>
      </c>
    </row>
    <row r="19" s="43" customFormat="1" customHeight="1" spans="1:12">
      <c r="A19" s="99" t="s">
        <v>763</v>
      </c>
      <c r="B19" s="13"/>
      <c r="C19" s="13" t="s">
        <v>764</v>
      </c>
      <c r="D19" s="13" t="s">
        <v>765</v>
      </c>
      <c r="E19" s="13"/>
      <c r="F19" s="13" t="s">
        <v>171</v>
      </c>
      <c r="G19" s="13"/>
      <c r="H19" s="14">
        <v>44986</v>
      </c>
      <c r="I19" s="57">
        <v>39.8</v>
      </c>
      <c r="J19" s="13" t="s">
        <v>25</v>
      </c>
      <c r="K19" s="13" t="s">
        <v>19</v>
      </c>
      <c r="L19" s="13" t="s">
        <v>766</v>
      </c>
    </row>
    <row r="20" s="43" customFormat="1" customHeight="1" spans="1:12">
      <c r="A20" s="99" t="s">
        <v>767</v>
      </c>
      <c r="B20" s="13" t="s">
        <v>768</v>
      </c>
      <c r="C20" s="13" t="s">
        <v>769</v>
      </c>
      <c r="D20" s="13" t="s">
        <v>770</v>
      </c>
      <c r="E20" s="13"/>
      <c r="F20" s="13" t="s">
        <v>175</v>
      </c>
      <c r="G20" s="13"/>
      <c r="H20" s="14">
        <v>44986</v>
      </c>
      <c r="I20" s="57">
        <v>59</v>
      </c>
      <c r="J20" s="13" t="s">
        <v>25</v>
      </c>
      <c r="K20" s="13" t="s">
        <v>19</v>
      </c>
      <c r="L20" s="13" t="s">
        <v>771</v>
      </c>
    </row>
    <row r="21" s="43" customFormat="1" customHeight="1" spans="1:12">
      <c r="A21" s="99" t="s">
        <v>772</v>
      </c>
      <c r="B21" s="13"/>
      <c r="C21" s="13" t="s">
        <v>773</v>
      </c>
      <c r="D21" s="13" t="s">
        <v>774</v>
      </c>
      <c r="E21" s="54" t="s">
        <v>775</v>
      </c>
      <c r="F21" s="13" t="s">
        <v>776</v>
      </c>
      <c r="G21" s="13"/>
      <c r="H21" s="14">
        <v>45139</v>
      </c>
      <c r="I21" s="57">
        <v>59.8</v>
      </c>
      <c r="J21" s="13" t="s">
        <v>44</v>
      </c>
      <c r="K21" s="13" t="s">
        <v>19</v>
      </c>
      <c r="L21" s="13" t="s">
        <v>777</v>
      </c>
    </row>
    <row r="22" s="43" customFormat="1" customHeight="1" spans="1:12">
      <c r="A22" s="98" t="s">
        <v>778</v>
      </c>
      <c r="B22" s="13"/>
      <c r="C22" s="13" t="s">
        <v>779</v>
      </c>
      <c r="D22" s="13" t="s">
        <v>780</v>
      </c>
      <c r="E22" s="13" t="s">
        <v>781</v>
      </c>
      <c r="F22" s="13" t="s">
        <v>145</v>
      </c>
      <c r="G22" s="13"/>
      <c r="H22" s="14">
        <v>44986</v>
      </c>
      <c r="I22" s="57">
        <v>88</v>
      </c>
      <c r="J22" s="13" t="s">
        <v>782</v>
      </c>
      <c r="K22" s="13" t="s">
        <v>130</v>
      </c>
      <c r="L22" s="13" t="s">
        <v>783</v>
      </c>
    </row>
    <row r="23" s="43" customFormat="1" customHeight="1" spans="1:12">
      <c r="A23" s="99" t="s">
        <v>784</v>
      </c>
      <c r="B23" s="13"/>
      <c r="C23" s="13" t="s">
        <v>785</v>
      </c>
      <c r="D23" s="13" t="s">
        <v>786</v>
      </c>
      <c r="E23" s="13" t="s">
        <v>787</v>
      </c>
      <c r="F23" s="13" t="s">
        <v>788</v>
      </c>
      <c r="G23" s="13" t="s">
        <v>789</v>
      </c>
      <c r="H23" s="14">
        <v>44958</v>
      </c>
      <c r="I23" s="57">
        <v>69.8</v>
      </c>
      <c r="J23" s="13" t="s">
        <v>18</v>
      </c>
      <c r="K23" s="13" t="s">
        <v>130</v>
      </c>
      <c r="L23" s="13" t="s">
        <v>790</v>
      </c>
    </row>
    <row r="24" s="43" customFormat="1" customHeight="1" spans="1:12">
      <c r="A24" s="99" t="s">
        <v>791</v>
      </c>
      <c r="B24" s="13"/>
      <c r="C24" s="13" t="s">
        <v>792</v>
      </c>
      <c r="D24" s="13" t="s">
        <v>793</v>
      </c>
      <c r="E24" s="13" t="s">
        <v>794</v>
      </c>
      <c r="F24" s="13" t="s">
        <v>795</v>
      </c>
      <c r="G24" s="13"/>
      <c r="H24" s="14">
        <v>44986</v>
      </c>
      <c r="I24" s="57">
        <v>78</v>
      </c>
      <c r="J24" s="13" t="s">
        <v>256</v>
      </c>
      <c r="K24" s="13" t="s">
        <v>130</v>
      </c>
      <c r="L24" s="13" t="s">
        <v>796</v>
      </c>
    </row>
    <row r="25" s="43" customFormat="1" customHeight="1" spans="1:12">
      <c r="A25" s="99" t="s">
        <v>797</v>
      </c>
      <c r="B25" s="13"/>
      <c r="C25" s="13" t="s">
        <v>798</v>
      </c>
      <c r="D25" s="13" t="s">
        <v>799</v>
      </c>
      <c r="E25" s="13" t="s">
        <v>800</v>
      </c>
      <c r="F25" s="13" t="s">
        <v>543</v>
      </c>
      <c r="G25" s="13" t="s">
        <v>233</v>
      </c>
      <c r="H25" s="14">
        <v>45200</v>
      </c>
      <c r="I25" s="57">
        <v>78</v>
      </c>
      <c r="J25" s="13" t="s">
        <v>18</v>
      </c>
      <c r="K25" s="13" t="s">
        <v>130</v>
      </c>
      <c r="L25" s="13" t="s">
        <v>801</v>
      </c>
    </row>
    <row r="26" s="43" customFormat="1" customHeight="1" spans="1:12">
      <c r="A26" s="98" t="s">
        <v>802</v>
      </c>
      <c r="B26" s="13"/>
      <c r="C26" s="13" t="s">
        <v>803</v>
      </c>
      <c r="D26" s="13" t="s">
        <v>144</v>
      </c>
      <c r="E26" s="13"/>
      <c r="F26" s="13" t="s">
        <v>145</v>
      </c>
      <c r="G26" s="13"/>
      <c r="H26" s="14">
        <v>45108</v>
      </c>
      <c r="I26" s="57">
        <v>98</v>
      </c>
      <c r="J26" s="13" t="s">
        <v>25</v>
      </c>
      <c r="K26" s="13" t="s">
        <v>130</v>
      </c>
      <c r="L26" s="13" t="s">
        <v>804</v>
      </c>
    </row>
    <row r="27" s="43" customFormat="1" customHeight="1" spans="1:12">
      <c r="A27" s="98" t="s">
        <v>805</v>
      </c>
      <c r="B27" s="13"/>
      <c r="C27" s="13" t="s">
        <v>806</v>
      </c>
      <c r="D27" s="13" t="s">
        <v>705</v>
      </c>
      <c r="E27" s="13" t="s">
        <v>807</v>
      </c>
      <c r="F27" s="13" t="s">
        <v>37</v>
      </c>
      <c r="G27" s="13" t="s">
        <v>342</v>
      </c>
      <c r="H27" s="14">
        <v>45017</v>
      </c>
      <c r="I27" s="57">
        <v>59.8</v>
      </c>
      <c r="J27" s="13" t="s">
        <v>18</v>
      </c>
      <c r="K27" s="13" t="s">
        <v>130</v>
      </c>
      <c r="L27" s="13" t="s">
        <v>808</v>
      </c>
    </row>
    <row r="28" s="43" customFormat="1" customHeight="1" spans="1:12">
      <c r="A28" s="98" t="s">
        <v>809</v>
      </c>
      <c r="B28" s="13" t="s">
        <v>810</v>
      </c>
      <c r="C28" s="13" t="s">
        <v>811</v>
      </c>
      <c r="D28" s="13" t="s">
        <v>812</v>
      </c>
      <c r="E28" s="13" t="s">
        <v>813</v>
      </c>
      <c r="F28" s="13" t="s">
        <v>814</v>
      </c>
      <c r="G28" s="13"/>
      <c r="H28" s="14">
        <v>45108</v>
      </c>
      <c r="I28" s="57">
        <v>65</v>
      </c>
      <c r="J28" s="13" t="s">
        <v>44</v>
      </c>
      <c r="K28" s="13" t="s">
        <v>130</v>
      </c>
      <c r="L28" s="13" t="s">
        <v>815</v>
      </c>
    </row>
    <row r="29" s="43" customFormat="1" customHeight="1" spans="1:12">
      <c r="A29" s="99" t="s">
        <v>816</v>
      </c>
      <c r="B29" s="13"/>
      <c r="C29" s="13" t="s">
        <v>817</v>
      </c>
      <c r="D29" s="13" t="s">
        <v>818</v>
      </c>
      <c r="E29" s="13"/>
      <c r="F29" s="13" t="s">
        <v>245</v>
      </c>
      <c r="G29" s="13" t="s">
        <v>819</v>
      </c>
      <c r="H29" s="14">
        <v>44986</v>
      </c>
      <c r="I29" s="57">
        <v>69</v>
      </c>
      <c r="J29" s="13" t="s">
        <v>18</v>
      </c>
      <c r="K29" s="13" t="s">
        <v>130</v>
      </c>
      <c r="L29" s="13" t="s">
        <v>820</v>
      </c>
    </row>
    <row r="30" s="43" customFormat="1" customHeight="1" spans="1:12">
      <c r="A30" s="99" t="s">
        <v>821</v>
      </c>
      <c r="B30" s="13"/>
      <c r="C30" s="13" t="s">
        <v>822</v>
      </c>
      <c r="D30" s="13" t="s">
        <v>823</v>
      </c>
      <c r="E30" s="13" t="s">
        <v>824</v>
      </c>
      <c r="F30" s="13" t="s">
        <v>245</v>
      </c>
      <c r="G30" s="13" t="s">
        <v>150</v>
      </c>
      <c r="H30" s="14">
        <v>45139</v>
      </c>
      <c r="I30" s="57">
        <v>49.8</v>
      </c>
      <c r="J30" s="13" t="s">
        <v>246</v>
      </c>
      <c r="K30" s="13" t="s">
        <v>130</v>
      </c>
      <c r="L30" s="13" t="s">
        <v>825</v>
      </c>
    </row>
    <row r="31" s="43" customFormat="1" customHeight="1" spans="1:12">
      <c r="A31" s="99" t="s">
        <v>826</v>
      </c>
      <c r="B31" s="13"/>
      <c r="C31" s="13" t="s">
        <v>827</v>
      </c>
      <c r="D31" s="13" t="s">
        <v>828</v>
      </c>
      <c r="E31" s="13" t="s">
        <v>829</v>
      </c>
      <c r="F31" s="13" t="s">
        <v>586</v>
      </c>
      <c r="G31" s="51"/>
      <c r="H31" s="14">
        <v>45047</v>
      </c>
      <c r="I31" s="57">
        <v>39.8</v>
      </c>
      <c r="J31" s="13" t="s">
        <v>79</v>
      </c>
      <c r="K31" s="13" t="s">
        <v>130</v>
      </c>
      <c r="L31" s="13" t="s">
        <v>830</v>
      </c>
    </row>
    <row r="32" s="43" customFormat="1" customHeight="1" spans="1:12">
      <c r="A32" s="99" t="s">
        <v>831</v>
      </c>
      <c r="B32" s="13"/>
      <c r="C32" s="13" t="s">
        <v>832</v>
      </c>
      <c r="D32" s="13" t="s">
        <v>833</v>
      </c>
      <c r="E32" s="13"/>
      <c r="F32" s="13" t="s">
        <v>834</v>
      </c>
      <c r="G32" s="13"/>
      <c r="H32" s="14">
        <v>44927</v>
      </c>
      <c r="I32" s="57">
        <v>108</v>
      </c>
      <c r="J32" s="13" t="s">
        <v>25</v>
      </c>
      <c r="K32" s="13" t="s">
        <v>130</v>
      </c>
      <c r="L32" s="13" t="s">
        <v>835</v>
      </c>
    </row>
    <row r="33" s="43" customFormat="1" customHeight="1" spans="1:12">
      <c r="A33" s="99" t="s">
        <v>836</v>
      </c>
      <c r="B33" s="13"/>
      <c r="C33" s="13" t="s">
        <v>837</v>
      </c>
      <c r="D33" s="13" t="s">
        <v>838</v>
      </c>
      <c r="E33" s="13" t="s">
        <v>839</v>
      </c>
      <c r="F33" s="13" t="s">
        <v>16</v>
      </c>
      <c r="G33" s="13" t="s">
        <v>401</v>
      </c>
      <c r="H33" s="14">
        <v>45170</v>
      </c>
      <c r="I33" s="57">
        <v>55</v>
      </c>
      <c r="J33" s="13" t="s">
        <v>60</v>
      </c>
      <c r="K33" s="13" t="s">
        <v>130</v>
      </c>
      <c r="L33" s="13" t="s">
        <v>840</v>
      </c>
    </row>
    <row r="34" s="43" customFormat="1" customHeight="1" spans="1:12">
      <c r="A34" s="98" t="s">
        <v>841</v>
      </c>
      <c r="B34" s="13"/>
      <c r="C34" s="13" t="s">
        <v>842</v>
      </c>
      <c r="D34" s="13" t="s">
        <v>843</v>
      </c>
      <c r="E34" s="13" t="s">
        <v>844</v>
      </c>
      <c r="F34" s="13" t="s">
        <v>58</v>
      </c>
      <c r="G34" s="13" t="s">
        <v>199</v>
      </c>
      <c r="H34" s="14">
        <v>44986</v>
      </c>
      <c r="I34" s="57">
        <v>59.8</v>
      </c>
      <c r="J34" s="13" t="s">
        <v>44</v>
      </c>
      <c r="K34" s="13" t="s">
        <v>130</v>
      </c>
      <c r="L34" s="13" t="s">
        <v>845</v>
      </c>
    </row>
    <row r="35" s="43" customFormat="1" customHeight="1" spans="1:12">
      <c r="A35" s="99" t="s">
        <v>846</v>
      </c>
      <c r="B35" s="13" t="s">
        <v>847</v>
      </c>
      <c r="C35" s="13" t="s">
        <v>848</v>
      </c>
      <c r="D35" s="13" t="s">
        <v>849</v>
      </c>
      <c r="E35" s="13" t="s">
        <v>850</v>
      </c>
      <c r="F35" s="13" t="s">
        <v>140</v>
      </c>
      <c r="G35" s="13" t="s">
        <v>233</v>
      </c>
      <c r="H35" s="14">
        <v>45170</v>
      </c>
      <c r="I35" s="57">
        <v>49.8</v>
      </c>
      <c r="J35" s="13" t="s">
        <v>18</v>
      </c>
      <c r="K35" s="13" t="s">
        <v>130</v>
      </c>
      <c r="L35" s="13" t="s">
        <v>851</v>
      </c>
    </row>
    <row r="36" s="43" customFormat="1" customHeight="1" spans="1:12">
      <c r="A36" s="98" t="s">
        <v>852</v>
      </c>
      <c r="B36" s="13"/>
      <c r="C36" s="13" t="s">
        <v>853</v>
      </c>
      <c r="D36" s="13" t="s">
        <v>854</v>
      </c>
      <c r="E36" s="13" t="s">
        <v>855</v>
      </c>
      <c r="F36" s="13" t="s">
        <v>856</v>
      </c>
      <c r="G36" s="13" t="s">
        <v>729</v>
      </c>
      <c r="H36" s="14">
        <v>45139</v>
      </c>
      <c r="I36" s="57">
        <v>100</v>
      </c>
      <c r="J36" s="13" t="s">
        <v>563</v>
      </c>
      <c r="K36" s="13" t="s">
        <v>130</v>
      </c>
      <c r="L36" s="13" t="s">
        <v>857</v>
      </c>
    </row>
    <row r="37" s="43" customFormat="1" customHeight="1" spans="1:12">
      <c r="A37" s="47" t="s">
        <v>858</v>
      </c>
      <c r="B37" s="13"/>
      <c r="C37" s="13" t="s">
        <v>859</v>
      </c>
      <c r="D37" s="13" t="s">
        <v>860</v>
      </c>
      <c r="E37" s="13" t="s">
        <v>861</v>
      </c>
      <c r="F37" s="13" t="s">
        <v>862</v>
      </c>
      <c r="G37" s="13" t="s">
        <v>863</v>
      </c>
      <c r="H37" s="14">
        <v>45017</v>
      </c>
      <c r="I37" s="57">
        <v>55</v>
      </c>
      <c r="J37" s="13" t="s">
        <v>18</v>
      </c>
      <c r="K37" s="13" t="s">
        <v>130</v>
      </c>
      <c r="L37" s="13" t="s">
        <v>864</v>
      </c>
    </row>
    <row r="38" s="43" customFormat="1" customHeight="1" spans="1:12">
      <c r="A38" s="99" t="s">
        <v>865</v>
      </c>
      <c r="B38" s="13"/>
      <c r="C38" s="13" t="s">
        <v>866</v>
      </c>
      <c r="D38" s="13" t="s">
        <v>867</v>
      </c>
      <c r="E38" s="13"/>
      <c r="F38" s="13" t="s">
        <v>297</v>
      </c>
      <c r="G38" s="13" t="s">
        <v>868</v>
      </c>
      <c r="H38" s="14">
        <v>44927</v>
      </c>
      <c r="I38" s="57">
        <v>69</v>
      </c>
      <c r="J38" s="13" t="s">
        <v>25</v>
      </c>
      <c r="K38" s="13" t="s">
        <v>130</v>
      </c>
      <c r="L38" s="13" t="s">
        <v>869</v>
      </c>
    </row>
    <row r="39" s="43" customFormat="1" customHeight="1" spans="1:12">
      <c r="A39" s="47" t="s">
        <v>870</v>
      </c>
      <c r="B39" s="12"/>
      <c r="C39" s="13" t="s">
        <v>871</v>
      </c>
      <c r="D39" s="13" t="s">
        <v>872</v>
      </c>
      <c r="E39" s="13" t="s">
        <v>873</v>
      </c>
      <c r="F39" s="13" t="s">
        <v>482</v>
      </c>
      <c r="G39" s="13" t="s">
        <v>679</v>
      </c>
      <c r="H39" s="14">
        <v>45108</v>
      </c>
      <c r="I39" s="57">
        <v>78</v>
      </c>
      <c r="J39" s="13" t="s">
        <v>67</v>
      </c>
      <c r="K39" s="13" t="s">
        <v>130</v>
      </c>
      <c r="L39" s="13" t="s">
        <v>874</v>
      </c>
    </row>
    <row r="40" s="43" customFormat="1" customHeight="1" spans="1:12">
      <c r="A40" s="99" t="s">
        <v>875</v>
      </c>
      <c r="B40" s="13" t="s">
        <v>530</v>
      </c>
      <c r="C40" s="13" t="s">
        <v>876</v>
      </c>
      <c r="D40" s="13" t="s">
        <v>877</v>
      </c>
      <c r="E40" s="13"/>
      <c r="F40" s="13" t="s">
        <v>155</v>
      </c>
      <c r="G40" s="13"/>
      <c r="H40" s="14">
        <v>45078</v>
      </c>
      <c r="I40" s="57">
        <v>48</v>
      </c>
      <c r="J40" s="13" t="s">
        <v>25</v>
      </c>
      <c r="K40" s="13" t="s">
        <v>130</v>
      </c>
      <c r="L40" s="13" t="s">
        <v>878</v>
      </c>
    </row>
    <row r="41" s="43" customFormat="1" customHeight="1" spans="1:12">
      <c r="A41" s="99" t="s">
        <v>879</v>
      </c>
      <c r="B41" s="13"/>
      <c r="C41" s="13" t="s">
        <v>880</v>
      </c>
      <c r="D41" s="13" t="s">
        <v>881</v>
      </c>
      <c r="E41" s="13" t="s">
        <v>383</v>
      </c>
      <c r="F41" s="13" t="s">
        <v>609</v>
      </c>
      <c r="G41" s="13" t="s">
        <v>863</v>
      </c>
      <c r="H41" s="14">
        <v>45017</v>
      </c>
      <c r="I41" s="57">
        <v>108</v>
      </c>
      <c r="J41" s="13" t="s">
        <v>882</v>
      </c>
      <c r="K41" s="51" t="s">
        <v>130</v>
      </c>
      <c r="L41" s="13" t="s">
        <v>883</v>
      </c>
    </row>
    <row r="42" s="43" customFormat="1" customHeight="1" spans="1:12">
      <c r="A42" s="99" t="s">
        <v>884</v>
      </c>
      <c r="B42" s="13"/>
      <c r="C42" s="13" t="s">
        <v>885</v>
      </c>
      <c r="D42" s="13" t="s">
        <v>886</v>
      </c>
      <c r="E42" s="13" t="s">
        <v>887</v>
      </c>
      <c r="F42" s="13" t="s">
        <v>145</v>
      </c>
      <c r="G42" s="13"/>
      <c r="H42" s="14">
        <v>45139</v>
      </c>
      <c r="I42" s="57">
        <v>108</v>
      </c>
      <c r="J42" s="13" t="s">
        <v>44</v>
      </c>
      <c r="K42" s="13" t="s">
        <v>239</v>
      </c>
      <c r="L42" s="13" t="s">
        <v>888</v>
      </c>
    </row>
    <row r="43" s="43" customFormat="1" customHeight="1" spans="1:12">
      <c r="A43" s="99" t="s">
        <v>889</v>
      </c>
      <c r="B43" s="13"/>
      <c r="C43" s="13" t="s">
        <v>890</v>
      </c>
      <c r="D43" s="13" t="s">
        <v>891</v>
      </c>
      <c r="E43" s="13" t="s">
        <v>892</v>
      </c>
      <c r="F43" s="13" t="s">
        <v>893</v>
      </c>
      <c r="G43" s="13" t="s">
        <v>729</v>
      </c>
      <c r="H43" s="14">
        <v>45108</v>
      </c>
      <c r="I43" s="57">
        <v>56</v>
      </c>
      <c r="J43" s="13" t="s">
        <v>38</v>
      </c>
      <c r="K43" s="13" t="s">
        <v>239</v>
      </c>
      <c r="L43" s="13" t="s">
        <v>894</v>
      </c>
    </row>
    <row r="44" s="43" customFormat="1" customHeight="1" spans="1:12">
      <c r="A44" s="47" t="s">
        <v>895</v>
      </c>
      <c r="B44" s="13"/>
      <c r="C44" s="13" t="s">
        <v>896</v>
      </c>
      <c r="D44" s="13" t="s">
        <v>897</v>
      </c>
      <c r="E44" s="13" t="s">
        <v>898</v>
      </c>
      <c r="F44" s="13" t="s">
        <v>574</v>
      </c>
      <c r="G44" s="13" t="s">
        <v>729</v>
      </c>
      <c r="H44" s="14">
        <v>45017</v>
      </c>
      <c r="I44" s="57">
        <v>128</v>
      </c>
      <c r="J44" s="13" t="s">
        <v>18</v>
      </c>
      <c r="K44" s="13" t="s">
        <v>239</v>
      </c>
      <c r="L44" s="13" t="s">
        <v>899</v>
      </c>
    </row>
    <row r="45" s="43" customFormat="1" customHeight="1" spans="1:12">
      <c r="A45" s="99" t="s">
        <v>900</v>
      </c>
      <c r="B45" s="13"/>
      <c r="C45" s="13" t="s">
        <v>901</v>
      </c>
      <c r="D45" s="13" t="s">
        <v>902</v>
      </c>
      <c r="E45" s="13" t="s">
        <v>903</v>
      </c>
      <c r="F45" s="13" t="s">
        <v>88</v>
      </c>
      <c r="G45" s="13" t="s">
        <v>220</v>
      </c>
      <c r="H45" s="14">
        <v>44927</v>
      </c>
      <c r="I45" s="57">
        <v>32.8</v>
      </c>
      <c r="J45" s="13" t="s">
        <v>44</v>
      </c>
      <c r="K45" s="13" t="s">
        <v>239</v>
      </c>
      <c r="L45" s="13" t="s">
        <v>904</v>
      </c>
    </row>
    <row r="46" s="43" customFormat="1" customHeight="1" spans="1:12">
      <c r="A46" s="99" t="s">
        <v>905</v>
      </c>
      <c r="B46" s="13"/>
      <c r="C46" s="13" t="s">
        <v>906</v>
      </c>
      <c r="D46" s="13" t="s">
        <v>907</v>
      </c>
      <c r="E46" s="13"/>
      <c r="F46" s="13" t="s">
        <v>187</v>
      </c>
      <c r="G46" s="51" t="s">
        <v>188</v>
      </c>
      <c r="H46" s="14">
        <v>45261</v>
      </c>
      <c r="I46" s="57">
        <v>34.8</v>
      </c>
      <c r="J46" s="13" t="s">
        <v>25</v>
      </c>
      <c r="K46" s="51" t="s">
        <v>239</v>
      </c>
      <c r="L46" s="13" t="s">
        <v>908</v>
      </c>
    </row>
    <row r="47" s="43" customFormat="1" customHeight="1" spans="1:12">
      <c r="A47" s="99" t="s">
        <v>909</v>
      </c>
      <c r="B47" s="13"/>
      <c r="C47" s="13" t="s">
        <v>910</v>
      </c>
      <c r="D47" s="13" t="s">
        <v>911</v>
      </c>
      <c r="E47" s="13" t="s">
        <v>912</v>
      </c>
      <c r="F47" s="13" t="s">
        <v>596</v>
      </c>
      <c r="G47" s="13" t="s">
        <v>913</v>
      </c>
      <c r="H47" s="14">
        <v>44927</v>
      </c>
      <c r="I47" s="57">
        <v>88</v>
      </c>
      <c r="J47" s="13" t="s">
        <v>256</v>
      </c>
      <c r="K47" s="13" t="s">
        <v>239</v>
      </c>
      <c r="L47" s="13" t="s">
        <v>914</v>
      </c>
    </row>
    <row r="48" s="43" customFormat="1" customHeight="1" spans="1:12">
      <c r="A48" s="47" t="s">
        <v>915</v>
      </c>
      <c r="B48" s="13"/>
      <c r="C48" s="13" t="s">
        <v>916</v>
      </c>
      <c r="D48" s="13" t="s">
        <v>917</v>
      </c>
      <c r="E48" s="13"/>
      <c r="F48" s="13" t="s">
        <v>918</v>
      </c>
      <c r="G48" s="13"/>
      <c r="H48" s="14">
        <v>45017</v>
      </c>
      <c r="I48" s="57">
        <v>80</v>
      </c>
      <c r="J48" s="13" t="s">
        <v>25</v>
      </c>
      <c r="K48" s="13" t="s">
        <v>239</v>
      </c>
      <c r="L48" s="13" t="s">
        <v>919</v>
      </c>
    </row>
    <row r="49" s="43" customFormat="1" customHeight="1" spans="1:12">
      <c r="A49" s="99" t="s">
        <v>920</v>
      </c>
      <c r="B49" s="13"/>
      <c r="C49" s="13" t="s">
        <v>921</v>
      </c>
      <c r="D49" s="13" t="s">
        <v>922</v>
      </c>
      <c r="E49" s="13" t="s">
        <v>923</v>
      </c>
      <c r="F49" s="13" t="s">
        <v>924</v>
      </c>
      <c r="G49" s="13" t="s">
        <v>729</v>
      </c>
      <c r="H49" s="14">
        <v>45200</v>
      </c>
      <c r="I49" s="57">
        <v>68</v>
      </c>
      <c r="J49" s="13" t="s">
        <v>481</v>
      </c>
      <c r="K49" s="13" t="s">
        <v>239</v>
      </c>
      <c r="L49" s="13" t="s">
        <v>925</v>
      </c>
    </row>
    <row r="50" s="43" customFormat="1" customHeight="1" spans="1:12">
      <c r="A50" s="99" t="s">
        <v>926</v>
      </c>
      <c r="B50" s="13"/>
      <c r="C50" s="13" t="s">
        <v>927</v>
      </c>
      <c r="D50" s="13" t="s">
        <v>928</v>
      </c>
      <c r="E50" s="13" t="s">
        <v>929</v>
      </c>
      <c r="F50" s="13" t="s">
        <v>930</v>
      </c>
      <c r="G50" s="13" t="s">
        <v>931</v>
      </c>
      <c r="H50" s="14">
        <v>45170</v>
      </c>
      <c r="I50" s="57">
        <v>35</v>
      </c>
      <c r="J50" s="13" t="s">
        <v>932</v>
      </c>
      <c r="K50" s="13" t="s">
        <v>239</v>
      </c>
      <c r="L50" s="13" t="s">
        <v>933</v>
      </c>
    </row>
    <row r="51" s="43" customFormat="1" customHeight="1" spans="1:12">
      <c r="A51" s="99" t="s">
        <v>934</v>
      </c>
      <c r="B51" s="13"/>
      <c r="C51" s="13" t="s">
        <v>935</v>
      </c>
      <c r="D51" s="13" t="s">
        <v>936</v>
      </c>
      <c r="E51" s="13" t="s">
        <v>937</v>
      </c>
      <c r="F51" s="13" t="s">
        <v>482</v>
      </c>
      <c r="G51" s="13" t="s">
        <v>679</v>
      </c>
      <c r="H51" s="14">
        <v>44927</v>
      </c>
      <c r="I51" s="57">
        <v>99</v>
      </c>
      <c r="J51" s="13" t="s">
        <v>256</v>
      </c>
      <c r="K51" s="13" t="s">
        <v>239</v>
      </c>
      <c r="L51" s="13" t="s">
        <v>938</v>
      </c>
    </row>
    <row r="52" s="43" customFormat="1" customHeight="1" spans="1:12">
      <c r="A52" s="99" t="s">
        <v>939</v>
      </c>
      <c r="B52" s="13" t="s">
        <v>940</v>
      </c>
      <c r="C52" s="13" t="s">
        <v>941</v>
      </c>
      <c r="D52" s="13" t="s">
        <v>942</v>
      </c>
      <c r="E52" s="13" t="s">
        <v>943</v>
      </c>
      <c r="F52" s="13" t="s">
        <v>209</v>
      </c>
      <c r="G52" s="13" t="s">
        <v>944</v>
      </c>
      <c r="H52" s="14">
        <v>45047</v>
      </c>
      <c r="I52" s="57">
        <v>49.8</v>
      </c>
      <c r="J52" s="13" t="s">
        <v>256</v>
      </c>
      <c r="K52" s="13" t="s">
        <v>239</v>
      </c>
      <c r="L52" s="13" t="s">
        <v>945</v>
      </c>
    </row>
    <row r="53" s="43" customFormat="1" customHeight="1" spans="1:12">
      <c r="A53" s="99" t="s">
        <v>946</v>
      </c>
      <c r="B53" s="13"/>
      <c r="C53" s="13" t="s">
        <v>947</v>
      </c>
      <c r="D53" s="13" t="s">
        <v>948</v>
      </c>
      <c r="E53" s="13"/>
      <c r="F53" s="13" t="s">
        <v>161</v>
      </c>
      <c r="G53" s="13" t="s">
        <v>141</v>
      </c>
      <c r="H53" s="14">
        <v>45139</v>
      </c>
      <c r="I53" s="57">
        <v>79</v>
      </c>
      <c r="J53" s="13" t="s">
        <v>79</v>
      </c>
      <c r="K53" s="13" t="s">
        <v>239</v>
      </c>
      <c r="L53" s="13" t="s">
        <v>949</v>
      </c>
    </row>
    <row r="54" s="43" customFormat="1" customHeight="1" spans="1:12">
      <c r="A54" s="47" t="s">
        <v>950</v>
      </c>
      <c r="B54" s="13" t="s">
        <v>951</v>
      </c>
      <c r="C54" s="13" t="s">
        <v>952</v>
      </c>
      <c r="D54" s="13" t="s">
        <v>953</v>
      </c>
      <c r="E54" s="13"/>
      <c r="F54" s="13" t="s">
        <v>175</v>
      </c>
      <c r="G54" s="13"/>
      <c r="H54" s="14">
        <v>45170</v>
      </c>
      <c r="I54" s="57">
        <v>48</v>
      </c>
      <c r="J54" s="13" t="s">
        <v>25</v>
      </c>
      <c r="K54" s="13" t="s">
        <v>239</v>
      </c>
      <c r="L54" s="13" t="s">
        <v>954</v>
      </c>
    </row>
    <row r="55" s="43" customFormat="1" customHeight="1" spans="1:12">
      <c r="A55" s="98" t="s">
        <v>955</v>
      </c>
      <c r="B55" s="13"/>
      <c r="C55" s="13" t="s">
        <v>956</v>
      </c>
      <c r="D55" s="13" t="s">
        <v>957</v>
      </c>
      <c r="E55" s="13" t="s">
        <v>958</v>
      </c>
      <c r="F55" s="13" t="s">
        <v>549</v>
      </c>
      <c r="G55" s="13" t="s">
        <v>959</v>
      </c>
      <c r="H55" s="14">
        <v>45170</v>
      </c>
      <c r="I55" s="57">
        <v>46</v>
      </c>
      <c r="J55" s="13" t="s">
        <v>563</v>
      </c>
      <c r="K55" s="13" t="s">
        <v>239</v>
      </c>
      <c r="L55" s="13" t="s">
        <v>960</v>
      </c>
    </row>
    <row r="56" s="43" customFormat="1" customHeight="1" spans="1:12">
      <c r="A56" s="99" t="s">
        <v>961</v>
      </c>
      <c r="B56" s="13"/>
      <c r="C56" s="13" t="s">
        <v>962</v>
      </c>
      <c r="D56" s="13" t="s">
        <v>963</v>
      </c>
      <c r="E56" s="13"/>
      <c r="F56" s="13" t="s">
        <v>245</v>
      </c>
      <c r="G56" s="13"/>
      <c r="H56" s="14">
        <v>45017</v>
      </c>
      <c r="I56" s="57">
        <v>69</v>
      </c>
      <c r="J56" s="13" t="s">
        <v>25</v>
      </c>
      <c r="K56" s="13" t="s">
        <v>239</v>
      </c>
      <c r="L56" s="13" t="s">
        <v>964</v>
      </c>
    </row>
    <row r="57" s="43" customFormat="1" customHeight="1" spans="1:12">
      <c r="A57" s="99" t="s">
        <v>965</v>
      </c>
      <c r="B57" s="13"/>
      <c r="C57" s="13" t="s">
        <v>966</v>
      </c>
      <c r="D57" s="13" t="s">
        <v>967</v>
      </c>
      <c r="E57" s="13" t="s">
        <v>968</v>
      </c>
      <c r="F57" s="13" t="s">
        <v>969</v>
      </c>
      <c r="G57" s="13"/>
      <c r="H57" s="14">
        <v>45261</v>
      </c>
      <c r="I57" s="57">
        <v>49.8</v>
      </c>
      <c r="J57" s="13" t="s">
        <v>38</v>
      </c>
      <c r="K57" s="13" t="s">
        <v>239</v>
      </c>
      <c r="L57" s="13" t="s">
        <v>970</v>
      </c>
    </row>
    <row r="58" s="43" customFormat="1" customHeight="1" spans="1:12">
      <c r="A58" s="99" t="s">
        <v>971</v>
      </c>
      <c r="B58" s="13"/>
      <c r="C58" s="13" t="s">
        <v>972</v>
      </c>
      <c r="D58" s="13" t="s">
        <v>973</v>
      </c>
      <c r="E58" s="13" t="s">
        <v>608</v>
      </c>
      <c r="F58" s="13" t="s">
        <v>297</v>
      </c>
      <c r="G58" s="13" t="s">
        <v>868</v>
      </c>
      <c r="H58" s="14">
        <v>45200</v>
      </c>
      <c r="I58" s="57">
        <v>198</v>
      </c>
      <c r="J58" s="13" t="s">
        <v>67</v>
      </c>
      <c r="K58" s="13" t="s">
        <v>239</v>
      </c>
      <c r="L58" s="13" t="s">
        <v>974</v>
      </c>
    </row>
    <row r="59" s="43" customFormat="1" customHeight="1" spans="1:12">
      <c r="A59" s="99" t="s">
        <v>975</v>
      </c>
      <c r="B59" s="13"/>
      <c r="C59" s="13" t="s">
        <v>976</v>
      </c>
      <c r="D59" s="13" t="s">
        <v>977</v>
      </c>
      <c r="E59" s="13"/>
      <c r="F59" s="13" t="s">
        <v>978</v>
      </c>
      <c r="G59" s="51" t="s">
        <v>979</v>
      </c>
      <c r="H59" s="14">
        <v>45231</v>
      </c>
      <c r="I59" s="57">
        <v>200</v>
      </c>
      <c r="J59" s="13" t="s">
        <v>25</v>
      </c>
      <c r="K59" s="13" t="s">
        <v>239</v>
      </c>
      <c r="L59" s="13" t="s">
        <v>980</v>
      </c>
    </row>
    <row r="60" s="43" customFormat="1" customHeight="1" spans="1:12">
      <c r="A60" s="98" t="s">
        <v>981</v>
      </c>
      <c r="B60" s="13"/>
      <c r="C60" s="13" t="s">
        <v>982</v>
      </c>
      <c r="D60" s="13" t="s">
        <v>983</v>
      </c>
      <c r="E60" s="13" t="s">
        <v>984</v>
      </c>
      <c r="F60" s="13" t="s">
        <v>776</v>
      </c>
      <c r="G60" s="13" t="s">
        <v>378</v>
      </c>
      <c r="H60" s="14">
        <v>45200</v>
      </c>
      <c r="I60" s="57">
        <v>108</v>
      </c>
      <c r="J60" s="13" t="s">
        <v>278</v>
      </c>
      <c r="K60" s="13" t="s">
        <v>239</v>
      </c>
      <c r="L60" s="13" t="s">
        <v>985</v>
      </c>
    </row>
    <row r="61" s="43" customFormat="1" customHeight="1" spans="1:12">
      <c r="A61" s="47" t="s">
        <v>986</v>
      </c>
      <c r="B61" s="13"/>
      <c r="C61" s="13" t="s">
        <v>987</v>
      </c>
      <c r="D61" s="13" t="s">
        <v>988</v>
      </c>
      <c r="E61" s="13"/>
      <c r="F61" s="13" t="s">
        <v>16</v>
      </c>
      <c r="G61" s="13" t="s">
        <v>989</v>
      </c>
      <c r="H61" s="14">
        <v>45047</v>
      </c>
      <c r="I61" s="57">
        <v>138</v>
      </c>
      <c r="J61" s="13" t="s">
        <v>25</v>
      </c>
      <c r="K61" s="13" t="s">
        <v>239</v>
      </c>
      <c r="L61" s="13" t="s">
        <v>990</v>
      </c>
    </row>
  </sheetData>
  <dataValidations count="1">
    <dataValidation type="list" allowBlank="1" showInputMessage="1" showErrorMessage="1" sqref="K2:K61">
      <formula1>"3-6岁,6-9岁,9-12岁"</formula1>
    </dataValidation>
  </dataValidation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B62"/>
  <sheetViews>
    <sheetView workbookViewId="0">
      <selection activeCell="B4" sqref="B4"/>
    </sheetView>
  </sheetViews>
  <sheetFormatPr defaultColWidth="8" defaultRowHeight="30" customHeight="1"/>
  <cols>
    <col min="1" max="1" width="13.6666666666667" style="4" customWidth="1"/>
    <col min="2" max="2" width="10.9166666666667" style="4" customWidth="1"/>
    <col min="3" max="3" width="17.25" style="4" customWidth="1"/>
    <col min="4" max="4" width="23.0833333333333" style="4" customWidth="1"/>
    <col min="5" max="5" width="15.9166666666667" style="4" customWidth="1"/>
    <col min="6" max="6" width="14.8333333333333" style="4" customWidth="1"/>
    <col min="7" max="7" width="8" style="4"/>
    <col min="8" max="8" width="9.83333333333333" style="4"/>
    <col min="9" max="11" width="8" style="4"/>
    <col min="12" max="12" width="18.5833333333333" style="4" customWidth="1"/>
    <col min="13" max="16384" width="8" style="4"/>
  </cols>
  <sheetData>
    <row r="1" s="1" customFormat="1" customHeight="1" spans="1:25">
      <c r="A1" s="5" t="s">
        <v>0</v>
      </c>
      <c r="B1" s="5" t="s">
        <v>1</v>
      </c>
      <c r="C1" s="5" t="s">
        <v>2</v>
      </c>
      <c r="D1" s="5" t="s">
        <v>3</v>
      </c>
      <c r="E1" s="5" t="s">
        <v>4</v>
      </c>
      <c r="F1" s="5" t="s">
        <v>5</v>
      </c>
      <c r="G1" s="5" t="s">
        <v>668</v>
      </c>
      <c r="H1" s="6" t="s">
        <v>7</v>
      </c>
      <c r="I1" s="23" t="s">
        <v>336</v>
      </c>
      <c r="J1" s="5" t="s">
        <v>9</v>
      </c>
      <c r="K1" s="5" t="s">
        <v>991</v>
      </c>
      <c r="L1" s="24" t="s">
        <v>992</v>
      </c>
      <c r="M1" s="25"/>
      <c r="N1" s="25"/>
      <c r="O1" s="25"/>
      <c r="P1" s="25"/>
      <c r="Q1" s="25"/>
      <c r="R1" s="25"/>
      <c r="S1" s="25"/>
      <c r="T1" s="25"/>
      <c r="U1" s="25"/>
      <c r="V1" s="25"/>
      <c r="W1" s="25"/>
      <c r="X1" s="25"/>
      <c r="Y1" s="25"/>
    </row>
    <row r="2" s="2" customFormat="1" customHeight="1" spans="1:25">
      <c r="A2" s="7" t="s">
        <v>993</v>
      </c>
      <c r="B2" s="8"/>
      <c r="C2" s="8" t="s">
        <v>994</v>
      </c>
      <c r="D2" s="8" t="s">
        <v>995</v>
      </c>
      <c r="E2" s="8" t="s">
        <v>366</v>
      </c>
      <c r="F2" s="8" t="s">
        <v>37</v>
      </c>
      <c r="G2" s="8" t="s">
        <v>342</v>
      </c>
      <c r="H2" s="9">
        <v>45597</v>
      </c>
      <c r="I2" s="26">
        <v>53.8</v>
      </c>
      <c r="J2" s="8" t="s">
        <v>124</v>
      </c>
      <c r="K2" s="8" t="s">
        <v>19</v>
      </c>
      <c r="L2" s="8" t="s">
        <v>996</v>
      </c>
      <c r="M2" s="3"/>
      <c r="N2" s="3"/>
      <c r="O2" s="3"/>
      <c r="P2" s="3"/>
      <c r="Q2" s="3"/>
      <c r="R2" s="3"/>
      <c r="S2" s="3"/>
      <c r="T2" s="3"/>
      <c r="U2" s="3"/>
      <c r="V2" s="3"/>
      <c r="W2" s="3"/>
      <c r="X2" s="3"/>
      <c r="Y2" s="3"/>
    </row>
    <row r="3" s="3" customFormat="1" customHeight="1" spans="1:12">
      <c r="A3" s="101" t="s">
        <v>997</v>
      </c>
      <c r="B3" s="8" t="s">
        <v>998</v>
      </c>
      <c r="C3" s="8" t="s">
        <v>999</v>
      </c>
      <c r="D3" s="8" t="s">
        <v>1000</v>
      </c>
      <c r="E3" s="8" t="s">
        <v>1001</v>
      </c>
      <c r="F3" s="8" t="s">
        <v>1002</v>
      </c>
      <c r="G3" s="8" t="s">
        <v>729</v>
      </c>
      <c r="H3" s="9">
        <v>45505</v>
      </c>
      <c r="I3" s="8" t="s">
        <v>1003</v>
      </c>
      <c r="J3" s="8" t="s">
        <v>67</v>
      </c>
      <c r="K3" s="8" t="s">
        <v>19</v>
      </c>
      <c r="L3" s="8" t="s">
        <v>1004</v>
      </c>
    </row>
    <row r="4" s="2" customFormat="1" customHeight="1" spans="1:25">
      <c r="A4" s="7" t="s">
        <v>1005</v>
      </c>
      <c r="B4" s="8"/>
      <c r="C4" s="8" t="s">
        <v>1006</v>
      </c>
      <c r="D4" s="8" t="s">
        <v>1007</v>
      </c>
      <c r="E4" s="8"/>
      <c r="F4" s="8" t="s">
        <v>1008</v>
      </c>
      <c r="G4" s="8" t="s">
        <v>1009</v>
      </c>
      <c r="H4" s="9">
        <v>45413</v>
      </c>
      <c r="I4" s="26">
        <v>68</v>
      </c>
      <c r="J4" s="8" t="s">
        <v>25</v>
      </c>
      <c r="K4" s="8" t="s">
        <v>19</v>
      </c>
      <c r="L4" s="8" t="s">
        <v>1010</v>
      </c>
      <c r="M4" s="3"/>
      <c r="N4" s="3"/>
      <c r="O4" s="3"/>
      <c r="P4" s="3"/>
      <c r="Q4" s="3"/>
      <c r="R4" s="3"/>
      <c r="S4" s="3"/>
      <c r="T4" s="3"/>
      <c r="U4" s="3"/>
      <c r="V4" s="3"/>
      <c r="W4" s="3"/>
      <c r="X4" s="3"/>
      <c r="Y4" s="3"/>
    </row>
    <row r="5" s="2" customFormat="1" customHeight="1" spans="1:25">
      <c r="A5" s="7" t="s">
        <v>1011</v>
      </c>
      <c r="B5" s="8"/>
      <c r="C5" s="8" t="s">
        <v>1012</v>
      </c>
      <c r="D5" s="8" t="s">
        <v>1013</v>
      </c>
      <c r="E5" s="8"/>
      <c r="F5" s="8" t="s">
        <v>1014</v>
      </c>
      <c r="G5" s="8" t="s">
        <v>1015</v>
      </c>
      <c r="H5" s="9">
        <v>45505</v>
      </c>
      <c r="I5" s="26">
        <v>128</v>
      </c>
      <c r="J5" s="8" t="s">
        <v>25</v>
      </c>
      <c r="K5" s="8" t="s">
        <v>19</v>
      </c>
      <c r="L5" s="8" t="s">
        <v>1016</v>
      </c>
      <c r="M5" s="3"/>
      <c r="N5" s="3"/>
      <c r="O5" s="3"/>
      <c r="P5" s="3"/>
      <c r="Q5" s="3"/>
      <c r="R5" s="3"/>
      <c r="S5" s="3"/>
      <c r="T5" s="3"/>
      <c r="U5" s="3"/>
      <c r="V5" s="3"/>
      <c r="W5" s="3"/>
      <c r="X5" s="3"/>
      <c r="Y5" s="3"/>
    </row>
    <row r="6" s="2" customFormat="1" customHeight="1" spans="1:25">
      <c r="A6" s="7" t="s">
        <v>1017</v>
      </c>
      <c r="B6" s="8"/>
      <c r="C6" s="8" t="s">
        <v>1018</v>
      </c>
      <c r="D6" s="8" t="s">
        <v>1019</v>
      </c>
      <c r="E6" s="8" t="s">
        <v>1020</v>
      </c>
      <c r="F6" s="8" t="s">
        <v>88</v>
      </c>
      <c r="G6" s="8" t="s">
        <v>220</v>
      </c>
      <c r="H6" s="9">
        <v>45383</v>
      </c>
      <c r="I6" s="26">
        <v>46.8</v>
      </c>
      <c r="J6" s="8" t="s">
        <v>60</v>
      </c>
      <c r="K6" s="8" t="s">
        <v>19</v>
      </c>
      <c r="L6" s="8" t="s">
        <v>1021</v>
      </c>
      <c r="M6" s="3"/>
      <c r="N6" s="3"/>
      <c r="O6" s="3"/>
      <c r="P6" s="3"/>
      <c r="Q6" s="3"/>
      <c r="R6" s="3"/>
      <c r="S6" s="3"/>
      <c r="T6" s="3"/>
      <c r="U6" s="3"/>
      <c r="V6" s="3"/>
      <c r="W6" s="3"/>
      <c r="X6" s="3"/>
      <c r="Y6" s="3"/>
    </row>
    <row r="7" s="2" customFormat="1" customHeight="1" spans="1:25">
      <c r="A7" s="7" t="s">
        <v>1022</v>
      </c>
      <c r="B7" s="8"/>
      <c r="C7" s="8" t="s">
        <v>1023</v>
      </c>
      <c r="D7" s="8" t="s">
        <v>1024</v>
      </c>
      <c r="E7" s="8" t="s">
        <v>1025</v>
      </c>
      <c r="F7" s="8" t="s">
        <v>53</v>
      </c>
      <c r="G7" s="8" t="s">
        <v>378</v>
      </c>
      <c r="H7" s="9">
        <v>45474</v>
      </c>
      <c r="I7" s="26">
        <v>49</v>
      </c>
      <c r="J7" s="8" t="s">
        <v>60</v>
      </c>
      <c r="K7" s="27" t="s">
        <v>19</v>
      </c>
      <c r="L7" s="28" t="s">
        <v>1026</v>
      </c>
      <c r="M7" s="3"/>
      <c r="N7" s="3"/>
      <c r="O7" s="3"/>
      <c r="P7" s="3"/>
      <c r="Q7" s="3"/>
      <c r="R7" s="3"/>
      <c r="S7" s="3"/>
      <c r="T7" s="3"/>
      <c r="U7" s="3"/>
      <c r="V7" s="3"/>
      <c r="W7" s="3"/>
      <c r="X7" s="3"/>
      <c r="Y7" s="3"/>
    </row>
    <row r="8" s="2" customFormat="1" customHeight="1" spans="1:25">
      <c r="A8" s="7" t="s">
        <v>1027</v>
      </c>
      <c r="B8" s="8"/>
      <c r="C8" s="8" t="s">
        <v>1028</v>
      </c>
      <c r="D8" s="8" t="s">
        <v>1029</v>
      </c>
      <c r="E8" s="8" t="s">
        <v>1030</v>
      </c>
      <c r="F8" s="8" t="s">
        <v>969</v>
      </c>
      <c r="G8" s="8"/>
      <c r="H8" s="9">
        <v>45536</v>
      </c>
      <c r="I8" s="26">
        <v>56</v>
      </c>
      <c r="J8" s="8" t="s">
        <v>44</v>
      </c>
      <c r="K8" s="27" t="s">
        <v>19</v>
      </c>
      <c r="L8" s="8" t="s">
        <v>1031</v>
      </c>
      <c r="M8" s="3"/>
      <c r="N8" s="3"/>
      <c r="O8" s="3"/>
      <c r="P8" s="3"/>
      <c r="Q8" s="3"/>
      <c r="R8" s="3"/>
      <c r="S8" s="3"/>
      <c r="T8" s="3"/>
      <c r="U8" s="3"/>
      <c r="V8" s="3"/>
      <c r="W8" s="3"/>
      <c r="X8" s="3"/>
      <c r="Y8" s="3"/>
    </row>
    <row r="9" s="2" customFormat="1" customHeight="1" spans="1:25">
      <c r="A9" s="7" t="s">
        <v>1032</v>
      </c>
      <c r="B9" s="8"/>
      <c r="C9" s="8" t="s">
        <v>1033</v>
      </c>
      <c r="D9" s="8" t="s">
        <v>1034</v>
      </c>
      <c r="E9" s="8" t="s">
        <v>1035</v>
      </c>
      <c r="F9" s="8" t="s">
        <v>736</v>
      </c>
      <c r="G9" s="8" t="s">
        <v>737</v>
      </c>
      <c r="H9" s="10">
        <v>45536</v>
      </c>
      <c r="I9" s="26">
        <v>42</v>
      </c>
      <c r="J9" s="8" t="s">
        <v>79</v>
      </c>
      <c r="K9" s="27" t="s">
        <v>19</v>
      </c>
      <c r="L9" s="8" t="s">
        <v>1036</v>
      </c>
      <c r="M9" s="3"/>
      <c r="N9" s="3"/>
      <c r="O9" s="3"/>
      <c r="P9" s="3"/>
      <c r="Q9" s="3"/>
      <c r="R9" s="3"/>
      <c r="S9" s="3"/>
      <c r="T9" s="3"/>
      <c r="U9" s="3"/>
      <c r="V9" s="3"/>
      <c r="W9" s="3"/>
      <c r="X9" s="3"/>
      <c r="Y9" s="3"/>
    </row>
    <row r="10" s="2" customFormat="1" customHeight="1" spans="1:25">
      <c r="A10" s="7" t="s">
        <v>1037</v>
      </c>
      <c r="B10" s="8"/>
      <c r="C10" s="8" t="s">
        <v>1038</v>
      </c>
      <c r="D10" s="8" t="s">
        <v>474</v>
      </c>
      <c r="E10" s="8" t="s">
        <v>1039</v>
      </c>
      <c r="F10" s="8" t="s">
        <v>140</v>
      </c>
      <c r="G10" s="8" t="s">
        <v>1040</v>
      </c>
      <c r="H10" s="9">
        <v>45352</v>
      </c>
      <c r="I10" s="26">
        <v>42.8</v>
      </c>
      <c r="J10" s="8" t="s">
        <v>60</v>
      </c>
      <c r="K10" s="29" t="s">
        <v>19</v>
      </c>
      <c r="L10" s="8" t="s">
        <v>1041</v>
      </c>
      <c r="M10" s="3"/>
      <c r="N10" s="3"/>
      <c r="O10" s="3"/>
      <c r="P10" s="3"/>
      <c r="Q10" s="3"/>
      <c r="R10" s="3"/>
      <c r="S10" s="3"/>
      <c r="T10" s="3"/>
      <c r="U10" s="3"/>
      <c r="V10" s="3"/>
      <c r="W10" s="3"/>
      <c r="X10" s="3"/>
      <c r="Y10" s="3"/>
    </row>
    <row r="11" s="2" customFormat="1" customHeight="1" spans="1:21">
      <c r="A11" s="7" t="s">
        <v>1042</v>
      </c>
      <c r="B11" s="8" t="s">
        <v>1043</v>
      </c>
      <c r="C11" s="8" t="s">
        <v>1044</v>
      </c>
      <c r="D11" s="8" t="s">
        <v>1045</v>
      </c>
      <c r="E11" s="8" t="s">
        <v>1046</v>
      </c>
      <c r="F11" s="8" t="s">
        <v>459</v>
      </c>
      <c r="G11" s="8" t="s">
        <v>1047</v>
      </c>
      <c r="H11" s="11" t="s">
        <v>1048</v>
      </c>
      <c r="I11" s="26">
        <v>118</v>
      </c>
      <c r="J11" s="8" t="s">
        <v>60</v>
      </c>
      <c r="K11" s="3" t="s">
        <v>19</v>
      </c>
      <c r="L11" s="30" t="s">
        <v>1049</v>
      </c>
      <c r="M11" s="3"/>
      <c r="N11" s="3"/>
      <c r="O11" s="3"/>
      <c r="P11" s="3"/>
      <c r="Q11" s="3"/>
      <c r="R11" s="3"/>
      <c r="S11" s="3"/>
      <c r="T11" s="3"/>
      <c r="U11" s="3"/>
    </row>
    <row r="12" s="2" customFormat="1" customHeight="1" spans="1:28">
      <c r="A12" s="12" t="s">
        <v>1050</v>
      </c>
      <c r="B12" s="13"/>
      <c r="C12" s="13" t="s">
        <v>1051</v>
      </c>
      <c r="D12" s="13" t="s">
        <v>1052</v>
      </c>
      <c r="E12" s="13"/>
      <c r="F12" s="13" t="s">
        <v>652</v>
      </c>
      <c r="G12" s="13" t="s">
        <v>1053</v>
      </c>
      <c r="H12" s="14">
        <v>45505</v>
      </c>
      <c r="I12" s="31">
        <v>48</v>
      </c>
      <c r="J12" s="13" t="s">
        <v>25</v>
      </c>
      <c r="K12" s="13" t="s">
        <v>19</v>
      </c>
      <c r="L12" s="13" t="s">
        <v>1054</v>
      </c>
      <c r="M12" s="32"/>
      <c r="N12" s="32"/>
      <c r="O12" s="32"/>
      <c r="P12" s="32"/>
      <c r="Q12" s="32"/>
      <c r="R12" s="32"/>
      <c r="S12" s="32"/>
      <c r="T12" s="32"/>
      <c r="U12" s="32"/>
      <c r="V12" s="32"/>
      <c r="W12" s="32"/>
      <c r="X12" s="32"/>
      <c r="Y12" s="32"/>
      <c r="Z12" s="41"/>
      <c r="AA12" s="32"/>
      <c r="AB12" s="42"/>
    </row>
    <row r="13" s="2" customFormat="1" customHeight="1" spans="1:25">
      <c r="A13" s="99" t="s">
        <v>1055</v>
      </c>
      <c r="B13" s="13"/>
      <c r="C13" s="13" t="s">
        <v>1056</v>
      </c>
      <c r="D13" s="13" t="s">
        <v>1057</v>
      </c>
      <c r="E13" s="13" t="s">
        <v>1058</v>
      </c>
      <c r="F13" s="13" t="s">
        <v>161</v>
      </c>
      <c r="G13" s="13" t="s">
        <v>141</v>
      </c>
      <c r="H13" s="14">
        <v>45383</v>
      </c>
      <c r="I13" s="31">
        <v>45</v>
      </c>
      <c r="J13" s="13" t="s">
        <v>60</v>
      </c>
      <c r="K13" s="13" t="s">
        <v>19</v>
      </c>
      <c r="L13" s="13" t="s">
        <v>1059</v>
      </c>
      <c r="M13" s="3"/>
      <c r="N13" s="3"/>
      <c r="O13" s="3"/>
      <c r="P13" s="3"/>
      <c r="Q13" s="3"/>
      <c r="R13" s="3"/>
      <c r="S13" s="3"/>
      <c r="T13" s="3"/>
      <c r="U13" s="3"/>
      <c r="V13" s="3"/>
      <c r="W13" s="3"/>
      <c r="X13" s="3"/>
      <c r="Y13" s="3"/>
    </row>
    <row r="14" s="2" customFormat="1" customHeight="1" spans="1:25">
      <c r="A14" s="15" t="s">
        <v>1060</v>
      </c>
      <c r="B14" s="13"/>
      <c r="C14" s="13" t="s">
        <v>1061</v>
      </c>
      <c r="D14" s="13" t="s">
        <v>1062</v>
      </c>
      <c r="E14" s="13" t="s">
        <v>1063</v>
      </c>
      <c r="F14" s="13" t="s">
        <v>1064</v>
      </c>
      <c r="G14" s="13" t="s">
        <v>1065</v>
      </c>
      <c r="H14" s="14">
        <v>45474</v>
      </c>
      <c r="I14" s="33">
        <v>68.8</v>
      </c>
      <c r="J14" s="13" t="s">
        <v>44</v>
      </c>
      <c r="K14" s="13" t="s">
        <v>19</v>
      </c>
      <c r="L14" s="13" t="s">
        <v>1066</v>
      </c>
      <c r="M14" s="3"/>
      <c r="N14" s="3"/>
      <c r="O14" s="3"/>
      <c r="P14" s="3"/>
      <c r="Q14" s="3"/>
      <c r="R14" s="3"/>
      <c r="S14" s="3"/>
      <c r="T14" s="3"/>
      <c r="U14" s="3"/>
      <c r="V14" s="3"/>
      <c r="W14" s="3"/>
      <c r="X14" s="3"/>
      <c r="Y14" s="3"/>
    </row>
    <row r="15" s="2" customFormat="1" customHeight="1" spans="1:25">
      <c r="A15" s="12" t="s">
        <v>1067</v>
      </c>
      <c r="B15" s="12"/>
      <c r="C15" s="13" t="s">
        <v>1068</v>
      </c>
      <c r="D15" s="13" t="s">
        <v>1069</v>
      </c>
      <c r="E15" s="13" t="s">
        <v>1070</v>
      </c>
      <c r="F15" s="13" t="s">
        <v>1071</v>
      </c>
      <c r="G15" s="13" t="s">
        <v>1072</v>
      </c>
      <c r="H15" s="14">
        <v>45474</v>
      </c>
      <c r="I15" s="31">
        <v>58</v>
      </c>
      <c r="J15" s="13" t="s">
        <v>67</v>
      </c>
      <c r="K15" s="13" t="s">
        <v>19</v>
      </c>
      <c r="L15" s="13" t="s">
        <v>1073</v>
      </c>
      <c r="M15" s="3"/>
      <c r="N15" s="3"/>
      <c r="O15" s="3"/>
      <c r="P15" s="3"/>
      <c r="Q15" s="3"/>
      <c r="R15" s="3"/>
      <c r="S15" s="3"/>
      <c r="T15" s="3"/>
      <c r="U15" s="3"/>
      <c r="V15" s="3"/>
      <c r="W15" s="3"/>
      <c r="X15" s="3"/>
      <c r="Y15" s="3"/>
    </row>
    <row r="16" s="2" customFormat="1" customHeight="1" spans="1:25">
      <c r="A16" s="7" t="s">
        <v>1074</v>
      </c>
      <c r="B16" s="8" t="s">
        <v>1075</v>
      </c>
      <c r="C16" s="8" t="s">
        <v>1076</v>
      </c>
      <c r="D16" s="8" t="s">
        <v>1077</v>
      </c>
      <c r="E16" s="8"/>
      <c r="F16" s="8" t="s">
        <v>155</v>
      </c>
      <c r="G16" s="8"/>
      <c r="H16" s="9">
        <v>45474</v>
      </c>
      <c r="I16" s="26">
        <v>48</v>
      </c>
      <c r="J16" s="8" t="s">
        <v>25</v>
      </c>
      <c r="K16" s="8" t="s">
        <v>130</v>
      </c>
      <c r="L16" s="8" t="s">
        <v>1078</v>
      </c>
      <c r="M16" s="3"/>
      <c r="N16" s="3"/>
      <c r="O16" s="3"/>
      <c r="P16" s="3"/>
      <c r="Q16" s="3"/>
      <c r="R16" s="3"/>
      <c r="S16" s="3"/>
      <c r="T16" s="3"/>
      <c r="U16" s="3"/>
      <c r="V16" s="3"/>
      <c r="W16" s="3"/>
      <c r="X16" s="3"/>
      <c r="Y16" s="3"/>
    </row>
    <row r="17" s="2" customFormat="1" customHeight="1" spans="1:25">
      <c r="A17" s="101" t="s">
        <v>1079</v>
      </c>
      <c r="B17" s="8" t="s">
        <v>1080</v>
      </c>
      <c r="C17" s="8" t="s">
        <v>1081</v>
      </c>
      <c r="D17" s="8" t="s">
        <v>1082</v>
      </c>
      <c r="E17" s="8"/>
      <c r="F17" s="8" t="s">
        <v>214</v>
      </c>
      <c r="G17" s="8"/>
      <c r="H17" s="9">
        <v>45627</v>
      </c>
      <c r="I17" s="26">
        <v>28</v>
      </c>
      <c r="J17" s="8" t="s">
        <v>25</v>
      </c>
      <c r="K17" s="11" t="s">
        <v>130</v>
      </c>
      <c r="L17" s="8" t="s">
        <v>1083</v>
      </c>
      <c r="M17" s="3"/>
      <c r="N17" s="3"/>
      <c r="O17" s="3"/>
      <c r="P17" s="3"/>
      <c r="Q17" s="3"/>
      <c r="R17" s="3"/>
      <c r="S17" s="3"/>
      <c r="T17" s="3"/>
      <c r="U17" s="3"/>
      <c r="V17" s="3"/>
      <c r="W17" s="3"/>
      <c r="X17" s="3"/>
      <c r="Y17" s="3"/>
    </row>
    <row r="18" s="2" customFormat="1" customHeight="1" spans="1:25">
      <c r="A18" s="7" t="s">
        <v>1084</v>
      </c>
      <c r="B18" s="8"/>
      <c r="C18" s="8" t="s">
        <v>1085</v>
      </c>
      <c r="D18" s="8" t="s">
        <v>1086</v>
      </c>
      <c r="E18" s="8" t="s">
        <v>1087</v>
      </c>
      <c r="F18" s="8" t="s">
        <v>722</v>
      </c>
      <c r="G18" s="8"/>
      <c r="H18" s="9">
        <v>45566</v>
      </c>
      <c r="I18" s="26">
        <v>58</v>
      </c>
      <c r="J18" s="8" t="s">
        <v>44</v>
      </c>
      <c r="K18" s="8" t="s">
        <v>130</v>
      </c>
      <c r="L18" s="8" t="s">
        <v>1088</v>
      </c>
      <c r="M18" s="3"/>
      <c r="N18" s="3"/>
      <c r="O18" s="3"/>
      <c r="P18" s="3"/>
      <c r="Q18" s="3"/>
      <c r="R18" s="3"/>
      <c r="S18" s="3"/>
      <c r="T18" s="3"/>
      <c r="U18" s="3"/>
      <c r="V18" s="3"/>
      <c r="W18" s="3"/>
      <c r="X18" s="3"/>
      <c r="Y18" s="3"/>
    </row>
    <row r="19" s="2" customFormat="1" customHeight="1" spans="1:25">
      <c r="A19" s="7" t="s">
        <v>1089</v>
      </c>
      <c r="B19" s="8" t="s">
        <v>619</v>
      </c>
      <c r="C19" s="8" t="s">
        <v>1090</v>
      </c>
      <c r="D19" s="8" t="s">
        <v>621</v>
      </c>
      <c r="E19" s="8"/>
      <c r="F19" s="8" t="s">
        <v>395</v>
      </c>
      <c r="G19" s="8" t="s">
        <v>622</v>
      </c>
      <c r="H19" s="9">
        <v>45352</v>
      </c>
      <c r="I19" s="26">
        <v>58</v>
      </c>
      <c r="J19" s="8" t="s">
        <v>25</v>
      </c>
      <c r="K19" s="8" t="s">
        <v>130</v>
      </c>
      <c r="L19" s="8" t="s">
        <v>1091</v>
      </c>
      <c r="M19" s="3"/>
      <c r="N19" s="3"/>
      <c r="O19" s="3"/>
      <c r="P19" s="3"/>
      <c r="Q19" s="3"/>
      <c r="R19" s="3"/>
      <c r="S19" s="3"/>
      <c r="T19" s="3"/>
      <c r="U19" s="3"/>
      <c r="V19" s="3"/>
      <c r="W19" s="3"/>
      <c r="X19" s="3"/>
      <c r="Y19" s="3"/>
    </row>
    <row r="20" s="2" customFormat="1" customHeight="1" spans="1:25">
      <c r="A20" s="7" t="s">
        <v>1092</v>
      </c>
      <c r="B20" s="8"/>
      <c r="C20" s="8" t="s">
        <v>1093</v>
      </c>
      <c r="D20" s="8" t="s">
        <v>1094</v>
      </c>
      <c r="E20" s="8" t="s">
        <v>1095</v>
      </c>
      <c r="F20" s="8" t="s">
        <v>1096</v>
      </c>
      <c r="G20" s="8" t="s">
        <v>729</v>
      </c>
      <c r="H20" s="10">
        <v>45566</v>
      </c>
      <c r="I20" s="26">
        <v>52</v>
      </c>
      <c r="J20" s="8" t="s">
        <v>481</v>
      </c>
      <c r="K20" s="8" t="s">
        <v>130</v>
      </c>
      <c r="L20" s="8" t="s">
        <v>1097</v>
      </c>
      <c r="M20" s="3"/>
      <c r="N20" s="3"/>
      <c r="O20" s="3"/>
      <c r="P20" s="3"/>
      <c r="Q20" s="3"/>
      <c r="R20" s="3"/>
      <c r="S20" s="3"/>
      <c r="T20" s="3"/>
      <c r="U20" s="3"/>
      <c r="V20" s="3"/>
      <c r="W20" s="3"/>
      <c r="X20" s="3"/>
      <c r="Y20" s="3"/>
    </row>
    <row r="21" s="2" customFormat="1" customHeight="1" spans="1:25">
      <c r="A21" s="7" t="s">
        <v>1098</v>
      </c>
      <c r="B21" s="8"/>
      <c r="C21" s="8" t="s">
        <v>1099</v>
      </c>
      <c r="D21" s="8" t="s">
        <v>1100</v>
      </c>
      <c r="E21" s="8"/>
      <c r="F21" s="8" t="s">
        <v>1101</v>
      </c>
      <c r="G21" s="8" t="s">
        <v>1102</v>
      </c>
      <c r="H21" s="9">
        <v>45474</v>
      </c>
      <c r="I21" s="26">
        <v>78</v>
      </c>
      <c r="J21" s="8" t="s">
        <v>60</v>
      </c>
      <c r="K21" s="27" t="s">
        <v>130</v>
      </c>
      <c r="L21" s="28" t="s">
        <v>1103</v>
      </c>
      <c r="M21" s="3"/>
      <c r="N21" s="3"/>
      <c r="O21" s="3"/>
      <c r="P21" s="3"/>
      <c r="Q21" s="3"/>
      <c r="R21" s="3"/>
      <c r="S21" s="3"/>
      <c r="T21" s="3"/>
      <c r="U21" s="3"/>
      <c r="V21" s="3"/>
      <c r="W21" s="3"/>
      <c r="X21" s="3"/>
      <c r="Y21" s="3"/>
    </row>
    <row r="22" s="2" customFormat="1" customHeight="1" spans="1:25">
      <c r="A22" s="7" t="s">
        <v>1104</v>
      </c>
      <c r="B22" s="8"/>
      <c r="C22" s="8" t="s">
        <v>1105</v>
      </c>
      <c r="D22" s="8" t="s">
        <v>1106</v>
      </c>
      <c r="E22" s="8" t="s">
        <v>1107</v>
      </c>
      <c r="F22" s="8" t="s">
        <v>276</v>
      </c>
      <c r="G22" s="8" t="s">
        <v>729</v>
      </c>
      <c r="H22" s="9">
        <v>45323</v>
      </c>
      <c r="I22" s="26">
        <v>78</v>
      </c>
      <c r="J22" s="8" t="s">
        <v>256</v>
      </c>
      <c r="K22" s="27" t="s">
        <v>130</v>
      </c>
      <c r="L22" s="28" t="s">
        <v>1108</v>
      </c>
      <c r="M22" s="3"/>
      <c r="N22" s="3"/>
      <c r="O22" s="3"/>
      <c r="P22" s="3"/>
      <c r="Q22" s="3"/>
      <c r="R22" s="3"/>
      <c r="S22" s="3"/>
      <c r="T22" s="3"/>
      <c r="U22" s="3"/>
      <c r="V22" s="3"/>
      <c r="W22" s="3"/>
      <c r="X22" s="3"/>
      <c r="Y22" s="3"/>
    </row>
    <row r="23" s="2" customFormat="1" customHeight="1" spans="1:25">
      <c r="A23" s="16" t="s">
        <v>1109</v>
      </c>
      <c r="B23" s="17"/>
      <c r="C23" s="17" t="s">
        <v>1110</v>
      </c>
      <c r="D23" s="17" t="s">
        <v>1111</v>
      </c>
      <c r="E23" s="17" t="s">
        <v>410</v>
      </c>
      <c r="F23" s="17" t="s">
        <v>1008</v>
      </c>
      <c r="G23" s="17" t="s">
        <v>1009</v>
      </c>
      <c r="H23" s="18">
        <v>45352</v>
      </c>
      <c r="I23" s="31">
        <v>49.8</v>
      </c>
      <c r="J23" s="17" t="s">
        <v>38</v>
      </c>
      <c r="K23" s="13" t="s">
        <v>130</v>
      </c>
      <c r="L23" s="13" t="s">
        <v>1112</v>
      </c>
      <c r="M23" s="3"/>
      <c r="N23" s="3"/>
      <c r="O23" s="3"/>
      <c r="P23" s="3"/>
      <c r="Q23" s="3"/>
      <c r="R23" s="3"/>
      <c r="S23" s="3"/>
      <c r="T23" s="3"/>
      <c r="U23" s="3"/>
      <c r="V23" s="3"/>
      <c r="W23" s="3"/>
      <c r="X23" s="3"/>
      <c r="Y23" s="3"/>
    </row>
    <row r="24" s="2" customFormat="1" customHeight="1" spans="1:25">
      <c r="A24" s="7" t="s">
        <v>1113</v>
      </c>
      <c r="B24" s="8"/>
      <c r="C24" s="8" t="s">
        <v>1114</v>
      </c>
      <c r="D24" s="8" t="s">
        <v>1115</v>
      </c>
      <c r="E24" s="8" t="s">
        <v>101</v>
      </c>
      <c r="F24" s="8" t="s">
        <v>930</v>
      </c>
      <c r="G24" s="8" t="s">
        <v>361</v>
      </c>
      <c r="H24" s="9">
        <v>45292</v>
      </c>
      <c r="I24" s="26">
        <v>68</v>
      </c>
      <c r="J24" s="8" t="s">
        <v>44</v>
      </c>
      <c r="K24" s="8" t="s">
        <v>130</v>
      </c>
      <c r="L24" s="8" t="s">
        <v>1116</v>
      </c>
      <c r="M24" s="3"/>
      <c r="N24" s="3"/>
      <c r="O24" s="3"/>
      <c r="P24" s="3"/>
      <c r="Q24" s="3"/>
      <c r="R24" s="3"/>
      <c r="S24" s="3"/>
      <c r="T24" s="3"/>
      <c r="U24" s="3"/>
      <c r="V24" s="3"/>
      <c r="W24" s="3"/>
      <c r="X24" s="3"/>
      <c r="Y24" s="3"/>
    </row>
    <row r="25" s="2" customFormat="1" customHeight="1" spans="1:25">
      <c r="A25" s="7" t="s">
        <v>1117</v>
      </c>
      <c r="B25" s="8"/>
      <c r="C25" s="8" t="s">
        <v>1118</v>
      </c>
      <c r="D25" s="8" t="s">
        <v>1119</v>
      </c>
      <c r="E25" s="8"/>
      <c r="F25" s="8" t="s">
        <v>1120</v>
      </c>
      <c r="G25" s="8"/>
      <c r="H25" s="9">
        <v>45444</v>
      </c>
      <c r="I25" s="26">
        <v>49.8</v>
      </c>
      <c r="J25" s="8" t="s">
        <v>25</v>
      </c>
      <c r="K25" s="8" t="s">
        <v>130</v>
      </c>
      <c r="L25" s="8" t="s">
        <v>1121</v>
      </c>
      <c r="M25" s="3"/>
      <c r="N25" s="3"/>
      <c r="O25" s="3"/>
      <c r="P25" s="3"/>
      <c r="Q25" s="3"/>
      <c r="R25" s="3"/>
      <c r="S25" s="3"/>
      <c r="T25" s="3"/>
      <c r="U25" s="3"/>
      <c r="V25" s="3"/>
      <c r="W25" s="3"/>
      <c r="X25" s="3"/>
      <c r="Y25" s="3"/>
    </row>
    <row r="26" s="2" customFormat="1" customHeight="1" spans="1:25">
      <c r="A26" s="7" t="s">
        <v>1122</v>
      </c>
      <c r="B26" s="8"/>
      <c r="C26" s="8" t="s">
        <v>1123</v>
      </c>
      <c r="D26" s="8" t="s">
        <v>1124</v>
      </c>
      <c r="E26" s="8" t="s">
        <v>1125</v>
      </c>
      <c r="F26" s="8" t="s">
        <v>24</v>
      </c>
      <c r="G26" s="8" t="s">
        <v>1126</v>
      </c>
      <c r="H26" s="9">
        <v>45352</v>
      </c>
      <c r="I26" s="26">
        <v>49</v>
      </c>
      <c r="J26" s="8" t="s">
        <v>60</v>
      </c>
      <c r="K26" s="8" t="s">
        <v>130</v>
      </c>
      <c r="L26" s="8" t="s">
        <v>1127</v>
      </c>
      <c r="M26" s="3"/>
      <c r="N26" s="3"/>
      <c r="O26" s="3"/>
      <c r="P26" s="3"/>
      <c r="Q26" s="3"/>
      <c r="R26" s="3"/>
      <c r="S26" s="3"/>
      <c r="T26" s="3"/>
      <c r="U26" s="3"/>
      <c r="V26" s="3"/>
      <c r="W26" s="3"/>
      <c r="X26" s="3"/>
      <c r="Y26" s="3"/>
    </row>
    <row r="27" s="2" customFormat="1" customHeight="1" spans="1:25">
      <c r="A27" s="7" t="s">
        <v>1128</v>
      </c>
      <c r="B27" s="8" t="s">
        <v>1129</v>
      </c>
      <c r="C27" s="8" t="s">
        <v>1130</v>
      </c>
      <c r="D27" s="8" t="s">
        <v>1131</v>
      </c>
      <c r="E27" s="8"/>
      <c r="F27" s="8" t="s">
        <v>1132</v>
      </c>
      <c r="G27" s="8"/>
      <c r="H27" s="9">
        <v>45413</v>
      </c>
      <c r="I27" s="26">
        <v>29</v>
      </c>
      <c r="J27" s="8" t="s">
        <v>25</v>
      </c>
      <c r="K27" s="8" t="s">
        <v>130</v>
      </c>
      <c r="L27" s="8" t="s">
        <v>1133</v>
      </c>
      <c r="M27" s="3"/>
      <c r="N27" s="3"/>
      <c r="O27" s="3"/>
      <c r="P27" s="3"/>
      <c r="Q27" s="3"/>
      <c r="R27" s="3"/>
      <c r="S27" s="3"/>
      <c r="T27" s="3"/>
      <c r="U27" s="3"/>
      <c r="V27" s="3"/>
      <c r="W27" s="3"/>
      <c r="X27" s="3"/>
      <c r="Y27" s="3"/>
    </row>
    <row r="28" s="2" customFormat="1" customHeight="1" spans="1:25">
      <c r="A28" s="7" t="s">
        <v>1134</v>
      </c>
      <c r="B28" s="8"/>
      <c r="C28" s="8" t="s">
        <v>1135</v>
      </c>
      <c r="D28" s="8" t="s">
        <v>1136</v>
      </c>
      <c r="E28" s="8" t="s">
        <v>1137</v>
      </c>
      <c r="F28" s="8" t="s">
        <v>1138</v>
      </c>
      <c r="G28" s="8"/>
      <c r="H28" s="9">
        <v>45323</v>
      </c>
      <c r="I28" s="26">
        <v>72</v>
      </c>
      <c r="J28" s="8" t="s">
        <v>18</v>
      </c>
      <c r="K28" s="8" t="s">
        <v>130</v>
      </c>
      <c r="L28" s="8" t="s">
        <v>1139</v>
      </c>
      <c r="M28" s="3"/>
      <c r="N28" s="3"/>
      <c r="O28" s="3"/>
      <c r="P28" s="3"/>
      <c r="Q28" s="3"/>
      <c r="R28" s="3"/>
      <c r="S28" s="3"/>
      <c r="T28" s="3"/>
      <c r="U28" s="3"/>
      <c r="V28" s="3"/>
      <c r="W28" s="3"/>
      <c r="X28" s="3"/>
      <c r="Y28" s="3"/>
    </row>
    <row r="29" s="2" customFormat="1" customHeight="1" spans="1:25">
      <c r="A29" s="7" t="s">
        <v>1140</v>
      </c>
      <c r="B29" s="8"/>
      <c r="C29" s="8" t="s">
        <v>1141</v>
      </c>
      <c r="D29" s="8" t="s">
        <v>1142</v>
      </c>
      <c r="E29" s="8" t="s">
        <v>1143</v>
      </c>
      <c r="F29" s="8" t="s">
        <v>145</v>
      </c>
      <c r="G29" s="19"/>
      <c r="H29" s="9">
        <v>45474</v>
      </c>
      <c r="I29" s="26">
        <v>98</v>
      </c>
      <c r="J29" s="8" t="s">
        <v>79</v>
      </c>
      <c r="K29" s="8" t="s">
        <v>130</v>
      </c>
      <c r="L29" s="8" t="s">
        <v>1144</v>
      </c>
      <c r="M29" s="3"/>
      <c r="N29" s="3"/>
      <c r="O29" s="3"/>
      <c r="P29" s="3"/>
      <c r="Q29" s="3"/>
      <c r="R29" s="3"/>
      <c r="S29" s="3"/>
      <c r="T29" s="3"/>
      <c r="U29" s="3"/>
      <c r="V29" s="3"/>
      <c r="W29" s="3"/>
      <c r="X29" s="3"/>
      <c r="Y29" s="3"/>
    </row>
    <row r="30" s="2" customFormat="1" customHeight="1" spans="1:25">
      <c r="A30" s="7" t="s">
        <v>1145</v>
      </c>
      <c r="B30" s="8"/>
      <c r="C30" s="8" t="s">
        <v>1146</v>
      </c>
      <c r="D30" s="8" t="s">
        <v>1147</v>
      </c>
      <c r="E30" s="8" t="s">
        <v>1148</v>
      </c>
      <c r="F30" s="8" t="s">
        <v>1149</v>
      </c>
      <c r="G30" s="8" t="s">
        <v>1009</v>
      </c>
      <c r="H30" s="9">
        <v>45444</v>
      </c>
      <c r="I30" s="26">
        <v>55</v>
      </c>
      <c r="J30" s="8" t="s">
        <v>44</v>
      </c>
      <c r="K30" s="8" t="s">
        <v>130</v>
      </c>
      <c r="L30" s="8" t="s">
        <v>1150</v>
      </c>
      <c r="M30" s="3"/>
      <c r="N30" s="3"/>
      <c r="O30" s="3"/>
      <c r="P30" s="3"/>
      <c r="Q30" s="3"/>
      <c r="R30" s="3"/>
      <c r="S30" s="3"/>
      <c r="T30" s="3"/>
      <c r="U30" s="3"/>
      <c r="V30" s="3"/>
      <c r="W30" s="3"/>
      <c r="X30" s="3"/>
      <c r="Y30" s="3"/>
    </row>
    <row r="31" s="2" customFormat="1" customHeight="1" spans="1:25">
      <c r="A31" s="7" t="s">
        <v>1151</v>
      </c>
      <c r="B31" s="8" t="s">
        <v>1152</v>
      </c>
      <c r="C31" s="8" t="s">
        <v>1153</v>
      </c>
      <c r="D31" s="8" t="s">
        <v>1154</v>
      </c>
      <c r="E31" s="8" t="s">
        <v>1025</v>
      </c>
      <c r="F31" s="8" t="s">
        <v>145</v>
      </c>
      <c r="G31" s="8"/>
      <c r="H31" s="9">
        <v>45413</v>
      </c>
      <c r="I31" s="26">
        <v>35</v>
      </c>
      <c r="J31" s="8" t="s">
        <v>60</v>
      </c>
      <c r="K31" s="8" t="s">
        <v>130</v>
      </c>
      <c r="L31" s="8" t="s">
        <v>1155</v>
      </c>
      <c r="M31" s="3"/>
      <c r="N31" s="3"/>
      <c r="O31" s="3"/>
      <c r="P31" s="3"/>
      <c r="Q31" s="3"/>
      <c r="R31" s="3"/>
      <c r="S31" s="3"/>
      <c r="T31" s="3"/>
      <c r="U31" s="3"/>
      <c r="V31" s="3"/>
      <c r="W31" s="3"/>
      <c r="X31" s="3"/>
      <c r="Y31" s="3"/>
    </row>
    <row r="32" s="2" customFormat="1" customHeight="1" spans="1:25">
      <c r="A32" s="7" t="s">
        <v>1156</v>
      </c>
      <c r="B32" s="8"/>
      <c r="C32" s="8" t="s">
        <v>1157</v>
      </c>
      <c r="D32" s="8" t="s">
        <v>1158</v>
      </c>
      <c r="E32" s="8" t="s">
        <v>1030</v>
      </c>
      <c r="F32" s="8" t="s">
        <v>1159</v>
      </c>
      <c r="G32" s="8" t="s">
        <v>729</v>
      </c>
      <c r="H32" s="9">
        <v>45536</v>
      </c>
      <c r="I32" s="26">
        <v>58</v>
      </c>
      <c r="J32" s="8" t="s">
        <v>38</v>
      </c>
      <c r="K32" s="27" t="s">
        <v>130</v>
      </c>
      <c r="L32" s="28" t="s">
        <v>1160</v>
      </c>
      <c r="M32" s="3"/>
      <c r="N32" s="3"/>
      <c r="O32" s="3"/>
      <c r="P32" s="3"/>
      <c r="Q32" s="3"/>
      <c r="R32" s="3"/>
      <c r="S32" s="3"/>
      <c r="T32" s="3"/>
      <c r="U32" s="3"/>
      <c r="V32" s="3"/>
      <c r="W32" s="3"/>
      <c r="X32" s="3"/>
      <c r="Y32" s="3"/>
    </row>
    <row r="33" s="2" customFormat="1" customHeight="1" spans="1:25">
      <c r="A33" s="7" t="s">
        <v>1161</v>
      </c>
      <c r="B33" s="8"/>
      <c r="C33" s="8" t="s">
        <v>1162</v>
      </c>
      <c r="D33" s="8" t="s">
        <v>1163</v>
      </c>
      <c r="E33" s="8"/>
      <c r="F33" s="8" t="s">
        <v>181</v>
      </c>
      <c r="G33" s="8" t="s">
        <v>182</v>
      </c>
      <c r="H33" s="9">
        <v>45444</v>
      </c>
      <c r="I33" s="26">
        <v>78</v>
      </c>
      <c r="J33" s="8" t="s">
        <v>25</v>
      </c>
      <c r="K33" s="27" t="s">
        <v>130</v>
      </c>
      <c r="L33" s="28" t="s">
        <v>1164</v>
      </c>
      <c r="M33" s="3"/>
      <c r="N33" s="3"/>
      <c r="O33" s="3"/>
      <c r="P33" s="3"/>
      <c r="Q33" s="3"/>
      <c r="R33" s="3"/>
      <c r="S33" s="3"/>
      <c r="T33" s="3"/>
      <c r="U33" s="3"/>
      <c r="V33" s="3"/>
      <c r="W33" s="3"/>
      <c r="X33" s="3"/>
      <c r="Y33" s="3"/>
    </row>
    <row r="34" s="2" customFormat="1" customHeight="1" spans="1:25">
      <c r="A34" s="7" t="s">
        <v>1165</v>
      </c>
      <c r="B34" s="8"/>
      <c r="C34" s="8" t="s">
        <v>1166</v>
      </c>
      <c r="D34" s="8" t="s">
        <v>1167</v>
      </c>
      <c r="E34" s="8" t="s">
        <v>1168</v>
      </c>
      <c r="F34" s="8" t="s">
        <v>1071</v>
      </c>
      <c r="G34" s="8" t="s">
        <v>1072</v>
      </c>
      <c r="H34" s="9">
        <v>45474</v>
      </c>
      <c r="I34" s="26">
        <v>78</v>
      </c>
      <c r="J34" s="8" t="s">
        <v>658</v>
      </c>
      <c r="K34" s="8" t="s">
        <v>130</v>
      </c>
      <c r="L34" s="8" t="s">
        <v>1169</v>
      </c>
      <c r="M34" s="3"/>
      <c r="N34" s="3"/>
      <c r="O34" s="3"/>
      <c r="P34" s="3"/>
      <c r="Q34" s="3"/>
      <c r="R34" s="3"/>
      <c r="S34" s="3"/>
      <c r="T34" s="3"/>
      <c r="U34" s="3"/>
      <c r="V34" s="3"/>
      <c r="W34" s="3"/>
      <c r="X34" s="3"/>
      <c r="Y34" s="3"/>
    </row>
    <row r="35" s="2" customFormat="1" customHeight="1" spans="1:25">
      <c r="A35" s="12" t="s">
        <v>1170</v>
      </c>
      <c r="B35" s="13"/>
      <c r="C35" s="13" t="s">
        <v>1171</v>
      </c>
      <c r="D35" s="13" t="s">
        <v>1172</v>
      </c>
      <c r="E35" s="13" t="s">
        <v>1173</v>
      </c>
      <c r="F35" s="13" t="s">
        <v>58</v>
      </c>
      <c r="G35" s="13" t="s">
        <v>1174</v>
      </c>
      <c r="H35" s="14">
        <v>45444</v>
      </c>
      <c r="I35" s="31">
        <v>58</v>
      </c>
      <c r="J35" s="13" t="s">
        <v>38</v>
      </c>
      <c r="K35" s="13" t="s">
        <v>130</v>
      </c>
      <c r="L35" s="13" t="s">
        <v>1175</v>
      </c>
      <c r="M35" s="3"/>
      <c r="N35" s="3"/>
      <c r="O35" s="3"/>
      <c r="P35" s="3"/>
      <c r="Q35" s="3"/>
      <c r="R35" s="3"/>
      <c r="S35" s="3"/>
      <c r="T35" s="3"/>
      <c r="U35" s="3"/>
      <c r="V35" s="3"/>
      <c r="W35" s="3"/>
      <c r="X35" s="3"/>
      <c r="Y35" s="3"/>
    </row>
    <row r="36" s="2" customFormat="1" customHeight="1" spans="1:25">
      <c r="A36" s="7" t="s">
        <v>1176</v>
      </c>
      <c r="B36" s="8"/>
      <c r="C36" s="8" t="s">
        <v>1177</v>
      </c>
      <c r="D36" s="8" t="s">
        <v>1178</v>
      </c>
      <c r="E36" s="8" t="s">
        <v>1179</v>
      </c>
      <c r="F36" s="8" t="s">
        <v>37</v>
      </c>
      <c r="G36" s="8" t="s">
        <v>342</v>
      </c>
      <c r="H36" s="9">
        <v>45383</v>
      </c>
      <c r="I36" s="26">
        <v>53.8</v>
      </c>
      <c r="J36" s="8" t="s">
        <v>44</v>
      </c>
      <c r="K36" s="8" t="s">
        <v>130</v>
      </c>
      <c r="L36" s="8" t="s">
        <v>1180</v>
      </c>
      <c r="M36" s="3"/>
      <c r="N36" s="3"/>
      <c r="O36" s="3"/>
      <c r="P36" s="3"/>
      <c r="Q36" s="3"/>
      <c r="R36" s="3"/>
      <c r="S36" s="3"/>
      <c r="T36" s="3"/>
      <c r="U36" s="3"/>
      <c r="V36" s="3"/>
      <c r="W36" s="3"/>
      <c r="X36" s="3"/>
      <c r="Y36" s="3"/>
    </row>
    <row r="37" s="2" customFormat="1" customHeight="1" spans="1:25">
      <c r="A37" s="7" t="s">
        <v>1181</v>
      </c>
      <c r="B37" s="8"/>
      <c r="C37" s="8" t="s">
        <v>1182</v>
      </c>
      <c r="D37" s="8" t="s">
        <v>1183</v>
      </c>
      <c r="E37" s="8" t="s">
        <v>1184</v>
      </c>
      <c r="F37" s="8" t="s">
        <v>16</v>
      </c>
      <c r="G37" s="19" t="s">
        <v>342</v>
      </c>
      <c r="H37" s="9">
        <v>45352</v>
      </c>
      <c r="I37" s="26">
        <v>58</v>
      </c>
      <c r="J37" s="8" t="s">
        <v>18</v>
      </c>
      <c r="K37" s="27" t="s">
        <v>130</v>
      </c>
      <c r="L37" s="8" t="s">
        <v>1185</v>
      </c>
      <c r="M37" s="3"/>
      <c r="N37" s="3"/>
      <c r="O37" s="3"/>
      <c r="P37" s="3"/>
      <c r="Q37" s="3"/>
      <c r="R37" s="3"/>
      <c r="S37" s="3"/>
      <c r="T37" s="3"/>
      <c r="U37" s="3"/>
      <c r="V37" s="3"/>
      <c r="W37" s="3"/>
      <c r="X37" s="3"/>
      <c r="Y37" s="3"/>
    </row>
    <row r="38" s="2" customFormat="1" customHeight="1" spans="1:25">
      <c r="A38" s="7" t="s">
        <v>1186</v>
      </c>
      <c r="B38" s="8"/>
      <c r="C38" s="8" t="s">
        <v>1187</v>
      </c>
      <c r="D38" s="8" t="s">
        <v>1188</v>
      </c>
      <c r="E38" s="8" t="s">
        <v>1189</v>
      </c>
      <c r="F38" s="8" t="s">
        <v>659</v>
      </c>
      <c r="G38" s="8" t="s">
        <v>1190</v>
      </c>
      <c r="H38" s="9">
        <v>45474</v>
      </c>
      <c r="I38" s="26">
        <v>54</v>
      </c>
      <c r="J38" s="8" t="s">
        <v>256</v>
      </c>
      <c r="K38" s="8" t="s">
        <v>239</v>
      </c>
      <c r="L38" s="8" t="s">
        <v>1191</v>
      </c>
      <c r="M38" s="3"/>
      <c r="N38" s="3"/>
      <c r="O38" s="3"/>
      <c r="P38" s="3"/>
      <c r="Q38" s="3"/>
      <c r="R38" s="3"/>
      <c r="S38" s="3"/>
      <c r="T38" s="3"/>
      <c r="U38" s="3"/>
      <c r="V38" s="3"/>
      <c r="W38" s="3"/>
      <c r="X38" s="3"/>
      <c r="Y38" s="3"/>
    </row>
    <row r="39" s="2" customFormat="1" customHeight="1" spans="1:25">
      <c r="A39" s="7" t="s">
        <v>1192</v>
      </c>
      <c r="B39" s="7"/>
      <c r="C39" s="8" t="s">
        <v>1193</v>
      </c>
      <c r="D39" s="8" t="s">
        <v>1194</v>
      </c>
      <c r="E39" s="8" t="s">
        <v>1025</v>
      </c>
      <c r="F39" s="8" t="s">
        <v>924</v>
      </c>
      <c r="G39" s="8" t="s">
        <v>729</v>
      </c>
      <c r="H39" s="9">
        <v>45627</v>
      </c>
      <c r="I39" s="26">
        <v>68</v>
      </c>
      <c r="J39" s="8" t="s">
        <v>60</v>
      </c>
      <c r="K39" s="8" t="s">
        <v>239</v>
      </c>
      <c r="L39" s="8" t="s">
        <v>1195</v>
      </c>
      <c r="M39" s="3"/>
      <c r="N39" s="3"/>
      <c r="O39" s="3"/>
      <c r="P39" s="3"/>
      <c r="Q39" s="3"/>
      <c r="R39" s="3"/>
      <c r="S39" s="3"/>
      <c r="T39" s="3"/>
      <c r="U39" s="3"/>
      <c r="V39" s="3"/>
      <c r="W39" s="3"/>
      <c r="X39" s="3"/>
      <c r="Y39" s="3"/>
    </row>
    <row r="40" s="2" customFormat="1" customHeight="1" spans="1:25">
      <c r="A40" s="7" t="s">
        <v>1196</v>
      </c>
      <c r="B40" s="8"/>
      <c r="C40" s="8" t="s">
        <v>1197</v>
      </c>
      <c r="D40" s="8" t="s">
        <v>1198</v>
      </c>
      <c r="E40" s="8" t="s">
        <v>1199</v>
      </c>
      <c r="F40" s="8" t="s">
        <v>636</v>
      </c>
      <c r="G40" s="8" t="s">
        <v>1200</v>
      </c>
      <c r="H40" s="9">
        <v>45323</v>
      </c>
      <c r="I40" s="26">
        <v>128</v>
      </c>
      <c r="J40" s="8" t="s">
        <v>44</v>
      </c>
      <c r="K40" s="8" t="s">
        <v>239</v>
      </c>
      <c r="L40" s="8" t="s">
        <v>1201</v>
      </c>
      <c r="M40" s="3"/>
      <c r="N40" s="3"/>
      <c r="O40" s="3"/>
      <c r="P40" s="3"/>
      <c r="Q40" s="3"/>
      <c r="R40" s="3"/>
      <c r="S40" s="3"/>
      <c r="T40" s="3"/>
      <c r="U40" s="3"/>
      <c r="V40" s="3"/>
      <c r="W40" s="3"/>
      <c r="X40" s="3"/>
      <c r="Y40" s="3"/>
    </row>
    <row r="41" s="2" customFormat="1" customHeight="1" spans="1:25">
      <c r="A41" s="7" t="s">
        <v>1202</v>
      </c>
      <c r="B41" s="8"/>
      <c r="C41" s="8" t="s">
        <v>1203</v>
      </c>
      <c r="D41" s="8" t="s">
        <v>1204</v>
      </c>
      <c r="E41" s="8" t="s">
        <v>1205</v>
      </c>
      <c r="F41" s="8" t="s">
        <v>1206</v>
      </c>
      <c r="G41" s="8" t="s">
        <v>729</v>
      </c>
      <c r="H41" s="9">
        <v>45566</v>
      </c>
      <c r="I41" s="26">
        <v>78</v>
      </c>
      <c r="J41" s="8" t="s">
        <v>18</v>
      </c>
      <c r="K41" s="8" t="s">
        <v>239</v>
      </c>
      <c r="L41" s="8" t="s">
        <v>1207</v>
      </c>
      <c r="M41" s="3"/>
      <c r="N41" s="3"/>
      <c r="O41" s="3"/>
      <c r="P41" s="3"/>
      <c r="Q41" s="3"/>
      <c r="R41" s="3"/>
      <c r="S41" s="3"/>
      <c r="T41" s="3"/>
      <c r="U41" s="3"/>
      <c r="V41" s="3"/>
      <c r="W41" s="3"/>
      <c r="X41" s="3"/>
      <c r="Y41" s="3"/>
    </row>
    <row r="42" s="2" customFormat="1" customHeight="1" spans="1:25">
      <c r="A42" s="7" t="s">
        <v>1208</v>
      </c>
      <c r="B42" s="8"/>
      <c r="C42" s="8" t="s">
        <v>1209</v>
      </c>
      <c r="D42" s="8" t="s">
        <v>1210</v>
      </c>
      <c r="E42" s="8" t="s">
        <v>1211</v>
      </c>
      <c r="F42" s="8" t="s">
        <v>276</v>
      </c>
      <c r="G42" s="8" t="s">
        <v>1212</v>
      </c>
      <c r="H42" s="9">
        <v>45352</v>
      </c>
      <c r="I42" s="26">
        <v>48</v>
      </c>
      <c r="J42" s="8" t="s">
        <v>67</v>
      </c>
      <c r="K42" s="8" t="s">
        <v>239</v>
      </c>
      <c r="L42" s="8" t="s">
        <v>1213</v>
      </c>
      <c r="M42" s="3"/>
      <c r="N42" s="3"/>
      <c r="O42" s="3"/>
      <c r="P42" s="3"/>
      <c r="Q42" s="3"/>
      <c r="R42" s="3"/>
      <c r="S42" s="3"/>
      <c r="T42" s="3"/>
      <c r="U42" s="3"/>
      <c r="V42" s="3"/>
      <c r="W42" s="3"/>
      <c r="X42" s="3"/>
      <c r="Y42" s="3"/>
    </row>
    <row r="43" s="2" customFormat="1" customHeight="1" spans="1:25">
      <c r="A43" s="7" t="s">
        <v>1214</v>
      </c>
      <c r="B43" s="8"/>
      <c r="C43" s="8" t="s">
        <v>1215</v>
      </c>
      <c r="D43" s="8" t="s">
        <v>1216</v>
      </c>
      <c r="E43" s="8"/>
      <c r="F43" s="8" t="s">
        <v>482</v>
      </c>
      <c r="G43" s="8"/>
      <c r="H43" s="9">
        <v>45566</v>
      </c>
      <c r="I43" s="26">
        <v>148</v>
      </c>
      <c r="J43" s="8" t="s">
        <v>25</v>
      </c>
      <c r="K43" s="8" t="s">
        <v>239</v>
      </c>
      <c r="L43" s="8" t="s">
        <v>1217</v>
      </c>
      <c r="M43" s="3"/>
      <c r="N43" s="3"/>
      <c r="O43" s="3"/>
      <c r="P43" s="3"/>
      <c r="Q43" s="3"/>
      <c r="R43" s="3"/>
      <c r="S43" s="3"/>
      <c r="T43" s="3"/>
      <c r="U43" s="3"/>
      <c r="V43" s="3"/>
      <c r="W43" s="3"/>
      <c r="X43" s="3"/>
      <c r="Y43" s="3"/>
    </row>
    <row r="44" s="2" customFormat="1" customHeight="1" spans="1:28">
      <c r="A44" s="20" t="s">
        <v>1218</v>
      </c>
      <c r="B44" s="21"/>
      <c r="C44" s="21" t="s">
        <v>1219</v>
      </c>
      <c r="D44" s="21" t="s">
        <v>1220</v>
      </c>
      <c r="E44" s="21" t="s">
        <v>1221</v>
      </c>
      <c r="F44" s="8" t="s">
        <v>459</v>
      </c>
      <c r="G44" s="21"/>
      <c r="H44" s="22">
        <v>45383</v>
      </c>
      <c r="I44" s="34">
        <v>78</v>
      </c>
      <c r="J44" s="8" t="s">
        <v>67</v>
      </c>
      <c r="K44" s="35" t="s">
        <v>239</v>
      </c>
      <c r="L44" s="36" t="s">
        <v>1222</v>
      </c>
      <c r="M44" s="3"/>
      <c r="N44" s="3"/>
      <c r="O44" s="3"/>
      <c r="P44" s="3"/>
      <c r="Q44" s="3"/>
      <c r="R44" s="3"/>
      <c r="S44" s="3"/>
      <c r="T44" s="3"/>
      <c r="U44" s="3"/>
      <c r="V44" s="3"/>
      <c r="W44" s="3"/>
      <c r="X44" s="3"/>
      <c r="Y44" s="3"/>
      <c r="Z44" s="3"/>
      <c r="AA44" s="3"/>
      <c r="AB44" s="3"/>
    </row>
    <row r="45" s="2" customFormat="1" customHeight="1" spans="1:25">
      <c r="A45" s="7" t="s">
        <v>1223</v>
      </c>
      <c r="B45" s="8" t="s">
        <v>1224</v>
      </c>
      <c r="C45" s="8" t="s">
        <v>1225</v>
      </c>
      <c r="D45" s="21" t="s">
        <v>1226</v>
      </c>
      <c r="E45" s="8" t="s">
        <v>1227</v>
      </c>
      <c r="F45" s="8" t="s">
        <v>1228</v>
      </c>
      <c r="G45" s="21"/>
      <c r="H45" s="22">
        <v>45566</v>
      </c>
      <c r="I45" s="34">
        <v>68</v>
      </c>
      <c r="J45" s="8" t="s">
        <v>60</v>
      </c>
      <c r="K45" s="27" t="s">
        <v>239</v>
      </c>
      <c r="L45" s="28" t="s">
        <v>1229</v>
      </c>
      <c r="M45" s="3"/>
      <c r="N45" s="3"/>
      <c r="O45" s="3"/>
      <c r="P45" s="3"/>
      <c r="Q45" s="3"/>
      <c r="R45" s="3"/>
      <c r="S45" s="3"/>
      <c r="T45" s="3"/>
      <c r="U45" s="3"/>
      <c r="V45" s="3"/>
      <c r="W45" s="3"/>
      <c r="X45" s="3"/>
      <c r="Y45" s="3"/>
    </row>
    <row r="46" s="2" customFormat="1" customHeight="1" spans="1:25">
      <c r="A46" s="7" t="s">
        <v>1230</v>
      </c>
      <c r="B46" s="8"/>
      <c r="C46" s="8" t="s">
        <v>1231</v>
      </c>
      <c r="D46" s="8" t="s">
        <v>1232</v>
      </c>
      <c r="E46" s="8"/>
      <c r="F46" s="8" t="s">
        <v>549</v>
      </c>
      <c r="G46" s="8" t="s">
        <v>1233</v>
      </c>
      <c r="H46" s="9">
        <v>45413</v>
      </c>
      <c r="I46" s="26">
        <v>69.8</v>
      </c>
      <c r="J46" s="8" t="s">
        <v>25</v>
      </c>
      <c r="K46" s="27" t="s">
        <v>239</v>
      </c>
      <c r="L46" s="28" t="s">
        <v>1234</v>
      </c>
      <c r="M46" s="3"/>
      <c r="N46" s="3"/>
      <c r="O46" s="3"/>
      <c r="P46" s="3"/>
      <c r="Q46" s="3"/>
      <c r="R46" s="3"/>
      <c r="S46" s="3"/>
      <c r="T46" s="3"/>
      <c r="U46" s="3"/>
      <c r="V46" s="3"/>
      <c r="W46" s="3"/>
      <c r="X46" s="3"/>
      <c r="Y46" s="3"/>
    </row>
    <row r="47" s="2" customFormat="1" customHeight="1" spans="1:25">
      <c r="A47" s="7" t="s">
        <v>1235</v>
      </c>
      <c r="B47" s="8"/>
      <c r="C47" s="8" t="s">
        <v>1236</v>
      </c>
      <c r="D47" s="8" t="s">
        <v>1237</v>
      </c>
      <c r="E47" s="8" t="s">
        <v>1238</v>
      </c>
      <c r="F47" s="8" t="s">
        <v>1239</v>
      </c>
      <c r="G47" s="21"/>
      <c r="H47" s="9">
        <v>45597</v>
      </c>
      <c r="I47" s="26">
        <v>50</v>
      </c>
      <c r="J47" s="8" t="s">
        <v>60</v>
      </c>
      <c r="K47" s="27" t="s">
        <v>239</v>
      </c>
      <c r="L47" s="28" t="s">
        <v>1240</v>
      </c>
      <c r="M47" s="3"/>
      <c r="N47" s="3"/>
      <c r="O47" s="3"/>
      <c r="P47" s="3"/>
      <c r="Q47" s="3"/>
      <c r="R47" s="3"/>
      <c r="S47" s="3"/>
      <c r="T47" s="3"/>
      <c r="U47" s="3"/>
      <c r="V47" s="3"/>
      <c r="W47" s="3"/>
      <c r="X47" s="3"/>
      <c r="Y47" s="3"/>
    </row>
    <row r="48" s="2" customFormat="1" customHeight="1" spans="1:25">
      <c r="A48" s="7" t="s">
        <v>1241</v>
      </c>
      <c r="B48" s="8"/>
      <c r="C48" s="8" t="s">
        <v>1242</v>
      </c>
      <c r="D48" s="8" t="s">
        <v>1243</v>
      </c>
      <c r="E48" s="8"/>
      <c r="F48" s="8" t="s">
        <v>1002</v>
      </c>
      <c r="G48" s="8"/>
      <c r="H48" s="9">
        <v>45352</v>
      </c>
      <c r="I48" s="26">
        <v>88</v>
      </c>
      <c r="J48" s="37" t="s">
        <v>25</v>
      </c>
      <c r="K48" s="27" t="s">
        <v>239</v>
      </c>
      <c r="L48" s="8" t="s">
        <v>1244</v>
      </c>
      <c r="M48" s="3"/>
      <c r="N48" s="3"/>
      <c r="O48" s="3"/>
      <c r="P48" s="3"/>
      <c r="Q48" s="3"/>
      <c r="R48" s="3"/>
      <c r="S48" s="3"/>
      <c r="T48" s="3"/>
      <c r="U48" s="3"/>
      <c r="V48" s="3"/>
      <c r="W48" s="3"/>
      <c r="X48" s="3"/>
      <c r="Y48" s="3"/>
    </row>
    <row r="49" s="2" customFormat="1" customHeight="1" spans="1:25">
      <c r="A49" s="7" t="s">
        <v>1245</v>
      </c>
      <c r="B49" s="8" t="s">
        <v>1246</v>
      </c>
      <c r="C49" s="8" t="s">
        <v>1247</v>
      </c>
      <c r="D49" s="8" t="s">
        <v>1248</v>
      </c>
      <c r="E49" s="8"/>
      <c r="F49" s="8" t="s">
        <v>918</v>
      </c>
      <c r="G49" s="8"/>
      <c r="H49" s="9">
        <v>45505</v>
      </c>
      <c r="I49" s="26">
        <v>78</v>
      </c>
      <c r="J49" s="8" t="s">
        <v>25</v>
      </c>
      <c r="K49" s="8" t="s">
        <v>239</v>
      </c>
      <c r="L49" s="8" t="s">
        <v>1249</v>
      </c>
      <c r="M49" s="3"/>
      <c r="N49" s="3"/>
      <c r="O49" s="3"/>
      <c r="P49" s="3"/>
      <c r="Q49" s="3"/>
      <c r="R49" s="3"/>
      <c r="S49" s="3"/>
      <c r="T49" s="3"/>
      <c r="U49" s="3"/>
      <c r="V49" s="3"/>
      <c r="W49" s="3"/>
      <c r="X49" s="3"/>
      <c r="Y49" s="3"/>
    </row>
    <row r="50" s="2" customFormat="1" customHeight="1" spans="1:25">
      <c r="A50" s="7" t="s">
        <v>1250</v>
      </c>
      <c r="B50" s="8"/>
      <c r="C50" s="8" t="s">
        <v>1251</v>
      </c>
      <c r="D50" s="8" t="s">
        <v>1204</v>
      </c>
      <c r="E50" s="8" t="s">
        <v>1252</v>
      </c>
      <c r="F50" s="8" t="s">
        <v>1206</v>
      </c>
      <c r="G50" s="8" t="s">
        <v>729</v>
      </c>
      <c r="H50" s="9">
        <v>45566</v>
      </c>
      <c r="I50" s="26">
        <v>78</v>
      </c>
      <c r="J50" s="8" t="s">
        <v>18</v>
      </c>
      <c r="K50" s="8" t="s">
        <v>239</v>
      </c>
      <c r="L50" s="8" t="s">
        <v>1253</v>
      </c>
      <c r="M50" s="3"/>
      <c r="N50" s="3"/>
      <c r="O50" s="3"/>
      <c r="P50" s="3"/>
      <c r="Q50" s="3"/>
      <c r="R50" s="3"/>
      <c r="S50" s="3"/>
      <c r="T50" s="3"/>
      <c r="U50" s="3"/>
      <c r="V50" s="3"/>
      <c r="W50" s="3"/>
      <c r="X50" s="3"/>
      <c r="Y50" s="3"/>
    </row>
    <row r="51" s="2" customFormat="1" customHeight="1" spans="1:25">
      <c r="A51" s="7" t="s">
        <v>1254</v>
      </c>
      <c r="B51" s="8"/>
      <c r="C51" s="8" t="s">
        <v>1255</v>
      </c>
      <c r="D51" s="8" t="s">
        <v>1256</v>
      </c>
      <c r="E51" s="8" t="s">
        <v>1257</v>
      </c>
      <c r="F51" s="8" t="s">
        <v>276</v>
      </c>
      <c r="G51" s="8" t="s">
        <v>729</v>
      </c>
      <c r="H51" s="9">
        <v>45474</v>
      </c>
      <c r="I51" s="26">
        <v>118</v>
      </c>
      <c r="J51" s="8" t="s">
        <v>18</v>
      </c>
      <c r="K51" s="8" t="s">
        <v>239</v>
      </c>
      <c r="L51" s="8" t="s">
        <v>1258</v>
      </c>
      <c r="M51" s="3"/>
      <c r="N51" s="3"/>
      <c r="O51" s="3"/>
      <c r="P51" s="3"/>
      <c r="Q51" s="3"/>
      <c r="R51" s="3"/>
      <c r="S51" s="3"/>
      <c r="T51" s="3"/>
      <c r="U51" s="3"/>
      <c r="V51" s="3"/>
      <c r="W51" s="3"/>
      <c r="X51" s="3"/>
      <c r="Y51" s="3"/>
    </row>
    <row r="52" s="2" customFormat="1" customHeight="1" spans="1:25">
      <c r="A52" s="7" t="s">
        <v>1259</v>
      </c>
      <c r="B52" s="8"/>
      <c r="C52" s="8" t="s">
        <v>1260</v>
      </c>
      <c r="D52" s="8" t="s">
        <v>1261</v>
      </c>
      <c r="E52" s="8" t="s">
        <v>1262</v>
      </c>
      <c r="F52" s="8" t="s">
        <v>788</v>
      </c>
      <c r="G52" s="8" t="s">
        <v>1263</v>
      </c>
      <c r="H52" s="9">
        <v>45597</v>
      </c>
      <c r="I52" s="26">
        <v>54.8</v>
      </c>
      <c r="J52" s="8" t="s">
        <v>18</v>
      </c>
      <c r="K52" s="8" t="s">
        <v>239</v>
      </c>
      <c r="L52" s="8" t="s">
        <v>1264</v>
      </c>
      <c r="M52" s="3"/>
      <c r="N52" s="3"/>
      <c r="O52" s="3"/>
      <c r="P52" s="3"/>
      <c r="Q52" s="3"/>
      <c r="R52" s="3"/>
      <c r="S52" s="3"/>
      <c r="T52" s="3"/>
      <c r="U52" s="3"/>
      <c r="V52" s="3"/>
      <c r="W52" s="3"/>
      <c r="X52" s="3"/>
      <c r="Y52" s="3"/>
    </row>
    <row r="53" s="2" customFormat="1" customHeight="1" spans="1:25">
      <c r="A53" s="7" t="s">
        <v>1265</v>
      </c>
      <c r="B53" s="8"/>
      <c r="C53" s="8" t="s">
        <v>1266</v>
      </c>
      <c r="D53" s="8" t="s">
        <v>1267</v>
      </c>
      <c r="E53" s="8"/>
      <c r="F53" s="8" t="s">
        <v>88</v>
      </c>
      <c r="G53" s="8" t="s">
        <v>1268</v>
      </c>
      <c r="H53" s="9">
        <v>45352</v>
      </c>
      <c r="I53" s="26">
        <v>59.8</v>
      </c>
      <c r="J53" s="8" t="s">
        <v>25</v>
      </c>
      <c r="K53" s="8" t="s">
        <v>239</v>
      </c>
      <c r="L53" s="8" t="s">
        <v>1269</v>
      </c>
      <c r="M53" s="3"/>
      <c r="N53" s="3"/>
      <c r="O53" s="3"/>
      <c r="P53" s="3"/>
      <c r="Q53" s="3"/>
      <c r="R53" s="3"/>
      <c r="S53" s="3"/>
      <c r="T53" s="3"/>
      <c r="U53" s="3"/>
      <c r="V53" s="3"/>
      <c r="W53" s="3"/>
      <c r="X53" s="3"/>
      <c r="Y53" s="3"/>
    </row>
    <row r="54" s="2" customFormat="1" customHeight="1" spans="1:25">
      <c r="A54" s="7" t="s">
        <v>1270</v>
      </c>
      <c r="B54" s="8"/>
      <c r="C54" s="8" t="s">
        <v>1271</v>
      </c>
      <c r="D54" s="8" t="s">
        <v>1272</v>
      </c>
      <c r="E54" s="8" t="s">
        <v>1273</v>
      </c>
      <c r="F54" s="8" t="s">
        <v>596</v>
      </c>
      <c r="G54" s="8"/>
      <c r="H54" s="9">
        <v>45292</v>
      </c>
      <c r="I54" s="38">
        <v>128</v>
      </c>
      <c r="J54" s="8" t="s">
        <v>481</v>
      </c>
      <c r="K54" s="8" t="s">
        <v>239</v>
      </c>
      <c r="L54" s="8" t="s">
        <v>1274</v>
      </c>
      <c r="M54" s="3"/>
      <c r="N54" s="3"/>
      <c r="O54" s="3"/>
      <c r="P54" s="3"/>
      <c r="Q54" s="3"/>
      <c r="R54" s="3"/>
      <c r="S54" s="3"/>
      <c r="T54" s="3"/>
      <c r="U54" s="3"/>
      <c r="V54" s="3"/>
      <c r="W54" s="3"/>
      <c r="X54" s="3"/>
      <c r="Y54" s="3"/>
    </row>
    <row r="55" s="2" customFormat="1" customHeight="1" spans="1:25">
      <c r="A55" s="7" t="s">
        <v>1275</v>
      </c>
      <c r="B55" s="8"/>
      <c r="C55" s="8" t="s">
        <v>1276</v>
      </c>
      <c r="D55" s="8" t="s">
        <v>1277</v>
      </c>
      <c r="E55" s="8"/>
      <c r="F55" s="8" t="s">
        <v>549</v>
      </c>
      <c r="G55" s="8"/>
      <c r="H55" s="9">
        <v>45566</v>
      </c>
      <c r="I55" s="26">
        <v>69.8</v>
      </c>
      <c r="J55" s="8" t="s">
        <v>25</v>
      </c>
      <c r="K55" s="8" t="s">
        <v>239</v>
      </c>
      <c r="L55" s="8" t="s">
        <v>1278</v>
      </c>
      <c r="M55" s="3"/>
      <c r="N55" s="3"/>
      <c r="O55" s="3"/>
      <c r="P55" s="3"/>
      <c r="Q55" s="3"/>
      <c r="R55" s="3"/>
      <c r="S55" s="3"/>
      <c r="T55" s="3"/>
      <c r="U55" s="3"/>
      <c r="V55" s="3"/>
      <c r="W55" s="3"/>
      <c r="X55" s="3"/>
      <c r="Y55" s="3"/>
    </row>
    <row r="56" s="2" customFormat="1" customHeight="1" spans="1:25">
      <c r="A56" s="7" t="s">
        <v>1279</v>
      </c>
      <c r="B56" s="8"/>
      <c r="C56" s="8" t="s">
        <v>1280</v>
      </c>
      <c r="D56" s="8" t="s">
        <v>1281</v>
      </c>
      <c r="E56" s="8" t="s">
        <v>1282</v>
      </c>
      <c r="F56" s="8" t="s">
        <v>1283</v>
      </c>
      <c r="G56" s="8"/>
      <c r="H56" s="9">
        <v>45444</v>
      </c>
      <c r="I56" s="26">
        <v>68</v>
      </c>
      <c r="J56" s="8" t="s">
        <v>67</v>
      </c>
      <c r="K56" s="27" t="s">
        <v>239</v>
      </c>
      <c r="L56" s="28" t="s">
        <v>1284</v>
      </c>
      <c r="M56" s="3"/>
      <c r="N56" s="3"/>
      <c r="O56" s="3"/>
      <c r="P56" s="3"/>
      <c r="Q56" s="3"/>
      <c r="R56" s="3"/>
      <c r="S56" s="3"/>
      <c r="T56" s="3"/>
      <c r="U56" s="3"/>
      <c r="V56" s="3"/>
      <c r="W56" s="3"/>
      <c r="X56" s="3"/>
      <c r="Y56" s="3"/>
    </row>
    <row r="57" s="2" customFormat="1" customHeight="1" spans="1:25">
      <c r="A57" s="7" t="s">
        <v>1285</v>
      </c>
      <c r="B57" s="8"/>
      <c r="C57" s="8" t="s">
        <v>1286</v>
      </c>
      <c r="D57" s="8" t="s">
        <v>1287</v>
      </c>
      <c r="E57" s="8" t="s">
        <v>1288</v>
      </c>
      <c r="F57" s="8" t="s">
        <v>1008</v>
      </c>
      <c r="G57" s="8" t="s">
        <v>1289</v>
      </c>
      <c r="H57" s="9">
        <v>45566</v>
      </c>
      <c r="I57" s="26">
        <v>79</v>
      </c>
      <c r="J57" s="8" t="s">
        <v>44</v>
      </c>
      <c r="K57" s="27" t="s">
        <v>239</v>
      </c>
      <c r="L57" s="28" t="s">
        <v>1290</v>
      </c>
      <c r="M57" s="3"/>
      <c r="N57" s="3"/>
      <c r="O57" s="3"/>
      <c r="P57" s="3"/>
      <c r="Q57" s="3"/>
      <c r="R57" s="3"/>
      <c r="S57" s="3"/>
      <c r="T57" s="3"/>
      <c r="U57" s="3"/>
      <c r="V57" s="3"/>
      <c r="W57" s="3"/>
      <c r="X57" s="3"/>
      <c r="Y57" s="3"/>
    </row>
    <row r="58" s="2" customFormat="1" customHeight="1" spans="1:25">
      <c r="A58" s="7" t="s">
        <v>1291</v>
      </c>
      <c r="B58" s="8" t="s">
        <v>1292</v>
      </c>
      <c r="C58" s="8" t="s">
        <v>1293</v>
      </c>
      <c r="D58" s="8" t="s">
        <v>1294</v>
      </c>
      <c r="E58" s="8"/>
      <c r="F58" s="8" t="s">
        <v>24</v>
      </c>
      <c r="G58" s="8" t="s">
        <v>1295</v>
      </c>
      <c r="H58" s="9">
        <v>45505</v>
      </c>
      <c r="I58" s="39">
        <v>32</v>
      </c>
      <c r="J58" s="8" t="s">
        <v>25</v>
      </c>
      <c r="K58" s="29" t="s">
        <v>239</v>
      </c>
      <c r="L58" s="40" t="s">
        <v>1296</v>
      </c>
      <c r="M58" s="3"/>
      <c r="N58" s="3"/>
      <c r="O58" s="3"/>
      <c r="P58" s="3"/>
      <c r="Q58" s="3"/>
      <c r="R58" s="3"/>
      <c r="S58" s="3"/>
      <c r="T58" s="3"/>
      <c r="U58" s="3"/>
      <c r="V58" s="3"/>
      <c r="W58" s="3"/>
      <c r="X58" s="3"/>
      <c r="Y58" s="3"/>
    </row>
    <row r="59" s="2" customFormat="1" customHeight="1" spans="1:25">
      <c r="A59" s="7" t="s">
        <v>1297</v>
      </c>
      <c r="B59" s="8"/>
      <c r="C59" s="8" t="s">
        <v>1298</v>
      </c>
      <c r="D59" s="8" t="s">
        <v>1299</v>
      </c>
      <c r="E59" s="8" t="s">
        <v>1300</v>
      </c>
      <c r="F59" s="8" t="s">
        <v>1159</v>
      </c>
      <c r="G59" s="8" t="s">
        <v>729</v>
      </c>
      <c r="H59" s="9">
        <v>45597</v>
      </c>
      <c r="I59" s="26">
        <v>59.8</v>
      </c>
      <c r="J59" s="8" t="s">
        <v>67</v>
      </c>
      <c r="K59" s="27" t="s">
        <v>239</v>
      </c>
      <c r="L59" s="8" t="s">
        <v>1301</v>
      </c>
      <c r="M59" s="3"/>
      <c r="N59" s="3"/>
      <c r="O59" s="3"/>
      <c r="P59" s="3"/>
      <c r="Q59" s="3"/>
      <c r="R59" s="3"/>
      <c r="S59" s="3"/>
      <c r="T59" s="3"/>
      <c r="U59" s="3"/>
      <c r="V59" s="3"/>
      <c r="W59" s="3"/>
      <c r="X59" s="3"/>
      <c r="Y59" s="3"/>
    </row>
    <row r="60" s="2" customFormat="1" customHeight="1" spans="1:25">
      <c r="A60" s="7" t="s">
        <v>1302</v>
      </c>
      <c r="B60" s="8"/>
      <c r="C60" s="8" t="s">
        <v>1303</v>
      </c>
      <c r="D60" s="8" t="s">
        <v>1304</v>
      </c>
      <c r="E60" s="8" t="s">
        <v>1305</v>
      </c>
      <c r="F60" s="8" t="s">
        <v>16</v>
      </c>
      <c r="G60" s="8" t="s">
        <v>1306</v>
      </c>
      <c r="H60" s="10">
        <v>45597</v>
      </c>
      <c r="I60" s="26">
        <v>128</v>
      </c>
      <c r="J60" s="8" t="s">
        <v>67</v>
      </c>
      <c r="K60" s="27" t="s">
        <v>239</v>
      </c>
      <c r="L60" s="8" t="s">
        <v>1307</v>
      </c>
      <c r="M60" s="3"/>
      <c r="N60" s="3"/>
      <c r="O60" s="3"/>
      <c r="P60" s="3"/>
      <c r="Q60" s="3"/>
      <c r="R60" s="3"/>
      <c r="S60" s="3"/>
      <c r="T60" s="3"/>
      <c r="U60" s="3"/>
      <c r="V60" s="3"/>
      <c r="W60" s="3"/>
      <c r="X60" s="3"/>
      <c r="Y60" s="3"/>
    </row>
    <row r="61" s="2" customFormat="1" customHeight="1" spans="1:25">
      <c r="A61" s="12" t="s">
        <v>1308</v>
      </c>
      <c r="B61" s="13"/>
      <c r="C61" s="13" t="s">
        <v>1309</v>
      </c>
      <c r="D61" s="13" t="s">
        <v>1310</v>
      </c>
      <c r="E61" s="13" t="s">
        <v>1311</v>
      </c>
      <c r="F61" s="13" t="s">
        <v>88</v>
      </c>
      <c r="G61" s="13" t="s">
        <v>220</v>
      </c>
      <c r="H61" s="14">
        <v>45474</v>
      </c>
      <c r="I61" s="31">
        <v>34.8</v>
      </c>
      <c r="J61" s="13" t="s">
        <v>18</v>
      </c>
      <c r="K61" s="13" t="s">
        <v>239</v>
      </c>
      <c r="L61" s="13" t="s">
        <v>1312</v>
      </c>
      <c r="M61" s="3"/>
      <c r="N61" s="3"/>
      <c r="O61" s="3"/>
      <c r="P61" s="3"/>
      <c r="Q61" s="3"/>
      <c r="R61" s="3"/>
      <c r="S61" s="3"/>
      <c r="T61" s="3"/>
      <c r="U61" s="3"/>
      <c r="V61" s="3"/>
      <c r="W61" s="3"/>
      <c r="X61" s="3"/>
      <c r="Y61" s="3"/>
    </row>
    <row r="62" s="2" customFormat="1" customHeight="1"/>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4</vt:i4>
      </vt:variant>
    </vt:vector>
  </HeadingPairs>
  <TitlesOfParts>
    <vt:vector size="4" baseType="lpstr">
      <vt:lpstr>2022年生态童书60</vt:lpstr>
      <vt:lpstr>2023年生态童书60</vt:lpstr>
      <vt:lpstr>2024年生态童60</vt:lpstr>
      <vt:lpstr>2025年生态童书60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RJ任静</cp:lastModifiedBy>
  <dcterms:created xsi:type="dcterms:W3CDTF">2022-04-19T04:50:00Z</dcterms:created>
  <dcterms:modified xsi:type="dcterms:W3CDTF">2025-04-27T01:44:10Z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B1C93B7D75744CD989436FB5E36E7D48_13</vt:lpwstr>
  </property>
  <property fmtid="{D5CDD505-2E9C-101B-9397-08002B2CF9AE}" pid="3" name="KSOProductBuildVer">
    <vt:lpwstr>2052-12.1.0.20784</vt:lpwstr>
  </property>
</Properties>
</file>